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'стр.1_3'!$A$1:$FE$108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<sst xmlns="http://schemas.openxmlformats.org/spreadsheetml/2006/main" count="296" uniqueCount="209">
  <si>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</si>
  <si>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</si>
  <si>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</si>
  <si>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</si>
  <si>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</si>
  <si>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</si>
  <si>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</si>
  <si>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</si>
  <si>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</si>
  <si>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</si>
  <si>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</si>
  <si>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</si>
  <si>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</si>
  <si>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</si>
  <si>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</si>
  <si>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</si>
  <si>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</si>
  <si>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</si>
  <si>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</si>
  <si>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</si>
  <si>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</si>
  <si>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</si>
  <si>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</si>
  <si>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</si>
  <si>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</si>
  <si>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</si>
  <si>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</si>
  <si>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</si>
  <si>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</si>
  <si>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</si>
  <si>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</si>
  <si>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</si>
  <si>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</si>
  <si>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</si>
  <si>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</si>
  <si>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</si>
  <si>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</si>
  <si>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</si>
  <si>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</si>
  <si>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</si>
  <si>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</si>
  <si>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</si>
  <si>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</si>
  <si>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</si>
  <si>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</si>
  <si>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</si>
  <si>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</si>
  <si>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</si>
  <si>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</si>
  <si>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</si>
  <si>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</si>
  <si>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</si>
  <si>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</si>
  <si>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</si>
  <si>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</si>
  <si>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</si>
  <si>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</si>
  <si>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</si>
  <si>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</si>
  <si>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</si>
  <si>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</si>
  <si>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</si>
  <si>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</si>
  <si>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</si>
  <si>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</si>
  <si>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</si>
  <si>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</si>
  <si>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</si>
  <si>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</si>
  <si>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</si>
  <si>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</si>
  <si>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</si>
  <si>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</si>
  <si>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</si>
  <si>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</si>
  <si>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</si>
  <si>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</si>
  <si>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</si>
  <si>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</si>
  <si>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</si>
  <si>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</si>
  <si>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</si>
  <si>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</si>
  <si>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</si>
  <si>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</si>
  <si>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</si>
  <si>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</si>
  <si>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</si>
  <si>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</si>
  <si>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</si>
  <si>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</si>
  <si>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</si>
  <si>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</si>
  <si>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</si>
  <si>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</si>
  <si>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</si>
  <si>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</si>
  <si>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</si>
  <si>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</si>
  <si>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</si>
  <si>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</si>
  <si>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</si>
  <si>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</si>
  <si>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</si>
  <si>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</si>
  <si>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</si>
  <si>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</si>
  <si>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</si>
  <si>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</si>
  <si>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</si>
  <si>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</si>
  <si>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</si>
  <si>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</si>
  <si>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</si>
  <si>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</si>
  <si>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</si>
  <si>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</si>
  <si>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</si>
  <si>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</si>
  <si>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</si>
  <si>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</si>
  <si>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</si>
  <si>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</si>
  <si>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</si>
  <si>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</si>
  <si>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</si>
  <si>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</si>
  <si>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</si>
  <si>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</si>
  <si>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</si>
  <si>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</si>
  <si>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</si>
  <si>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</si>
  <si>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</si>
  <si>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</si>
  <si>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</si>
  <si>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</si>
  <si>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</si>
  <si>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</si>
  <si>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</si>
  <si>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</si>
  <si>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</si>
  <si>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</si>
  <si>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</si>
  <si>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</si>
  <si>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</si>
  <si>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</si>
  <si>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</si>
  <si>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</si>
  <si>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</si>
  <si>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</si>
  <si>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</si>
  <si>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</si>
  <si>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</si>
  <si>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</si>
  <si>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</si>
  <si>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</si>
  <si>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</si>
  <si>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</si>
  <si>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</si>
  <si>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</si>
  <si>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</si>
  <si>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</si>
  <si>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</si>
  <si>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</si>
  <si>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</si>
  <si>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</si>
  <si>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</si>
  <si>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</si>
  <si>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</si>
  <si>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</si>
  <si>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</si>
  <si>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</si>
  <si>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</si>
  <si>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</si>
  <si>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</si>
  <si>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</si>
  <si>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</si>
  <si>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</si>
  <si>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</si>
  <si>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</si>
  <si>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</si>
  <si>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</si>
  <si>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</si>
  <si>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</si>
  <si>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</si>
  <si>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</si>
  <si>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</si>
  <si>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</si>
  <si>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</si>
  <si>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</si>
  <si>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</si>
  <si>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</si>
  <si>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</si>
  <si>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</si>
  <si>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</si>
  <si>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</si>
  <si>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</si>
  <si>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</si>
  <si>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</si>
  <si>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</si>
  <si>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</si>
  <si>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</si>
  <si>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"Крыловская основная общеобразовательная школа"</t>
  </si>
  <si>
    <t>28</t>
  </si>
  <si>
    <t>декабря</t>
  </si>
  <si>
    <t>15</t>
  </si>
  <si>
    <t>28.12.2015</t>
  </si>
  <si>
    <t>Реализация образовательной программы основного общего образования в соответствии с ФГОС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</si>
</sst>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10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left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wrapText="1"/>
    </xf>
    <xf numFmtId="4" fontId="13" fillId="0" borderId="19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20" xfId="0" applyNumberFormat="1" applyFont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0" fillId="0" borderId="18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9"/>
  <sheetViews>
    <sheetView view="pageBreakPreview" zoomScaleSheetLayoutView="100" zoomScalePageLayoutView="0" workbookViewId="0" topLeftCell="A53">
      <selection activeCell="EL68" sqref="EL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1" t="s">
        <v>4</v>
      </c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68" t="s">
        <v>104</v>
      </c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</row>
    <row r="7" spans="103:161" s="12" customFormat="1" ht="39.75" customHeight="1">
      <c r="CY7" s="86" t="s">
        <v>58</v>
      </c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</row>
    <row r="8" spans="103:161" s="12" customFormat="1" ht="12.75">
      <c r="CY8" s="68" t="s">
        <v>105</v>
      </c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I8" s="69" t="s">
        <v>106</v>
      </c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103:161" s="16" customFormat="1" ht="12.75">
      <c r="CY9" s="70" t="s">
        <v>9</v>
      </c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S9" s="70" t="s">
        <v>10</v>
      </c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I9" s="70" t="s">
        <v>11</v>
      </c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ht="10.5" customHeight="1"/>
    <row r="11" spans="114:148" s="6" customFormat="1" ht="15">
      <c r="DJ11" s="82" t="s">
        <v>5</v>
      </c>
      <c r="DK11" s="82"/>
      <c r="DL11" s="83" t="s">
        <v>204</v>
      </c>
      <c r="DM11" s="83"/>
      <c r="DN11" s="83"/>
      <c r="DO11" s="83"/>
      <c r="DP11" s="84" t="s">
        <v>5</v>
      </c>
      <c r="DQ11" s="84"/>
      <c r="DS11" s="83" t="s">
        <v>205</v>
      </c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2">
        <v>20</v>
      </c>
      <c r="EK11" s="82"/>
      <c r="EL11" s="82"/>
      <c r="EM11" s="82"/>
      <c r="EN11" s="85" t="s">
        <v>206</v>
      </c>
      <c r="EO11" s="85"/>
      <c r="EP11" s="85"/>
      <c r="EQ11" s="85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86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4" t="s">
        <v>42</v>
      </c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6"/>
    </row>
    <row r="15" spans="46:117" s="7" customFormat="1" ht="18" customHeight="1">
      <c r="AT15" s="72" t="s">
        <v>0</v>
      </c>
      <c r="AU15" s="72"/>
      <c r="AV15" s="72"/>
      <c r="AW15" s="72"/>
      <c r="AX15" s="72"/>
      <c r="AY15" s="72"/>
      <c r="AZ15" s="72"/>
      <c r="BA15" s="72"/>
      <c r="BB15" s="71" t="s">
        <v>107</v>
      </c>
      <c r="BC15" s="71"/>
      <c r="BD15" s="71"/>
      <c r="BE15" s="71"/>
      <c r="BF15" s="73" t="s">
        <v>1</v>
      </c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1" t="s">
        <v>108</v>
      </c>
      <c r="CQ15" s="71"/>
      <c r="CR15" s="71"/>
      <c r="CS15" s="71"/>
      <c r="CT15" s="72" t="s">
        <v>2</v>
      </c>
      <c r="CU15" s="72"/>
      <c r="CV15" s="72"/>
      <c r="CW15" s="72"/>
      <c r="CX15" s="72"/>
      <c r="CY15" s="72"/>
      <c r="CZ15" s="72"/>
      <c r="DA15" s="71" t="s">
        <v>109</v>
      </c>
      <c r="DB15" s="71"/>
      <c r="DC15" s="71"/>
      <c r="DD15" s="71"/>
      <c r="DE15" s="77" t="s">
        <v>3</v>
      </c>
      <c r="DF15" s="77"/>
      <c r="DG15" s="77"/>
      <c r="DH15" s="77"/>
      <c r="DI15" s="77"/>
      <c r="DJ15" s="77"/>
      <c r="DK15" s="77"/>
      <c r="DL15" s="77"/>
      <c r="DM15" s="77"/>
    </row>
    <row r="16" s="8" customFormat="1" ht="13.5"/>
    <row r="17" spans="149:161" s="10" customFormat="1" ht="15.75" thickBot="1">
      <c r="ES17" s="117" t="s">
        <v>12</v>
      </c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</row>
    <row r="18" spans="1:161" s="10" customFormat="1" ht="15">
      <c r="A18" s="106" t="s">
        <v>59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EQ18" s="11" t="s">
        <v>13</v>
      </c>
      <c r="ES18" s="118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20"/>
    </row>
    <row r="19" spans="1:161" s="10" customFormat="1" ht="15">
      <c r="A19" s="121" t="s">
        <v>111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EQ19" s="11" t="s">
        <v>14</v>
      </c>
      <c r="ES19" s="114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6"/>
    </row>
    <row r="20" spans="1:161" s="10" customFormat="1" ht="15">
      <c r="A20" s="107" t="s">
        <v>203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EQ20" s="11" t="s">
        <v>15</v>
      </c>
      <c r="ES20" s="92" t="s">
        <v>207</v>
      </c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4"/>
    </row>
    <row r="21" spans="1:161" s="10" customFormat="1" ht="15">
      <c r="A21" s="10" t="s">
        <v>60</v>
      </c>
      <c r="EQ21" s="11" t="s">
        <v>16</v>
      </c>
      <c r="ES21" s="111" t="s">
        <v>112</v>
      </c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3"/>
    </row>
    <row r="22" spans="1:161" s="10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EQ22" s="11" t="s">
        <v>17</v>
      </c>
      <c r="ES22" s="114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6"/>
    </row>
    <row r="23" spans="1:161" s="10" customFormat="1" ht="15">
      <c r="A23" s="107" t="s">
        <v>199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EQ23" s="11" t="s">
        <v>18</v>
      </c>
      <c r="ES23" s="92" t="s">
        <v>198</v>
      </c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4"/>
    </row>
    <row r="24" spans="1:161" s="10" customFormat="1" ht="1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EQ24" s="11" t="s">
        <v>18</v>
      </c>
      <c r="ES24" s="92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4"/>
    </row>
    <row r="25" spans="1:161" s="10" customFormat="1" ht="15">
      <c r="A25" s="95" t="s">
        <v>61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107" t="s">
        <v>110</v>
      </c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18</v>
      </c>
      <c r="ES25" s="92" t="s">
        <v>198</v>
      </c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4"/>
    </row>
    <row r="26" spans="56:161" s="10" customFormat="1" ht="15.75" thickBot="1">
      <c r="BD26" s="108" t="s">
        <v>62</v>
      </c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56:126" ht="12" customHeight="1"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</row>
    <row r="28" s="10" customFormat="1" ht="6.75" customHeight="1"/>
    <row r="29" spans="1:161" s="10" customFormat="1" ht="18">
      <c r="A29" s="87" t="s">
        <v>88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="10" customFormat="1" ht="15"/>
    <row r="31" spans="82:88" s="17" customFormat="1" ht="15">
      <c r="CD31" s="18" t="s">
        <v>19</v>
      </c>
      <c r="CE31" s="88" t="s">
        <v>113</v>
      </c>
      <c r="CF31" s="88"/>
      <c r="CG31" s="88"/>
      <c r="CH31" s="88"/>
      <c r="CI31" s="88"/>
      <c r="CJ31" s="88"/>
    </row>
    <row r="32" s="10" customFormat="1" ht="15.75" thickBot="1"/>
    <row r="33" spans="1:161" s="10" customFormat="1" ht="15" customHeight="1">
      <c r="A33" s="106" t="s">
        <v>96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50" t="s">
        <v>114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EQ33" s="11" t="s">
        <v>20</v>
      </c>
      <c r="ES33" s="96" t="s">
        <v>200</v>
      </c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8"/>
    </row>
    <row r="34" spans="1:161" s="10" customFormat="1" ht="15">
      <c r="A34" s="50" t="s">
        <v>201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EQ34" s="11" t="s">
        <v>21</v>
      </c>
      <c r="ES34" s="99"/>
      <c r="ET34" s="100"/>
      <c r="EU34" s="100"/>
      <c r="EV34" s="100"/>
      <c r="EW34" s="100"/>
      <c r="EX34" s="100"/>
      <c r="EY34" s="100"/>
      <c r="EZ34" s="100"/>
      <c r="FA34" s="100"/>
      <c r="FB34" s="100"/>
      <c r="FC34" s="100"/>
      <c r="FD34" s="100"/>
      <c r="FE34" s="101"/>
    </row>
    <row r="35" spans="1:161" s="10" customFormat="1" ht="15.75" thickBot="1">
      <c r="A35" s="80" t="s">
        <v>63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EQ35" s="11" t="s">
        <v>22</v>
      </c>
      <c r="ES35" s="102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4"/>
    </row>
    <row r="36" spans="1:113" s="10" customFormat="1" ht="15">
      <c r="A36" s="50" t="s">
        <v>115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</row>
    <row r="37" spans="1:113" s="1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2" t="s">
        <v>23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2" t="s">
        <v>65</v>
      </c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4"/>
      <c r="BH42" s="52" t="s">
        <v>66</v>
      </c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4"/>
      <c r="CL42" s="52" t="s">
        <v>67</v>
      </c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4"/>
      <c r="DS42" s="130" t="s">
        <v>68</v>
      </c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2"/>
    </row>
    <row r="43" spans="1:161" s="3" customFormat="1" ht="12.75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7"/>
      <c r="O43" s="55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7"/>
      <c r="BH43" s="55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7"/>
      <c r="CL43" s="52" t="s">
        <v>24</v>
      </c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4"/>
      <c r="DA43" s="61" t="s">
        <v>101</v>
      </c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3"/>
      <c r="DS43" s="125">
        <v>20</v>
      </c>
      <c r="DT43" s="126"/>
      <c r="DU43" s="126"/>
      <c r="DV43" s="126"/>
      <c r="DW43" s="122" t="s">
        <v>107</v>
      </c>
      <c r="DX43" s="122"/>
      <c r="DY43" s="122"/>
      <c r="DZ43" s="122"/>
      <c r="EA43" s="123" t="s">
        <v>28</v>
      </c>
      <c r="EB43" s="123"/>
      <c r="EC43" s="123"/>
      <c r="ED43" s="123"/>
      <c r="EE43" s="124"/>
      <c r="EF43" s="125">
        <v>20</v>
      </c>
      <c r="EG43" s="126"/>
      <c r="EH43" s="126"/>
      <c r="EI43" s="126"/>
      <c r="EJ43" s="122" t="s">
        <v>108</v>
      </c>
      <c r="EK43" s="122"/>
      <c r="EL43" s="122"/>
      <c r="EM43" s="122"/>
      <c r="EN43" s="123" t="s">
        <v>28</v>
      </c>
      <c r="EO43" s="123"/>
      <c r="EP43" s="123"/>
      <c r="EQ43" s="123"/>
      <c r="ER43" s="124"/>
      <c r="ES43" s="125">
        <v>20</v>
      </c>
      <c r="ET43" s="126"/>
      <c r="EU43" s="126"/>
      <c r="EV43" s="126"/>
      <c r="EW43" s="122" t="s">
        <v>109</v>
      </c>
      <c r="EX43" s="122"/>
      <c r="EY43" s="122"/>
      <c r="EZ43" s="122"/>
      <c r="FA43" s="123" t="s">
        <v>28</v>
      </c>
      <c r="FB43" s="123"/>
      <c r="FC43" s="123"/>
      <c r="FD43" s="123"/>
      <c r="FE43" s="124"/>
    </row>
    <row r="44" spans="1:161" s="3" customFormat="1" ht="42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O44" s="58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60"/>
      <c r="BH44" s="58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60"/>
      <c r="CL44" s="55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7"/>
      <c r="DA44" s="64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6"/>
      <c r="DS44" s="127" t="s">
        <v>29</v>
      </c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9"/>
      <c r="EF44" s="127" t="s">
        <v>30</v>
      </c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9"/>
      <c r="ES44" s="127" t="s">
        <v>31</v>
      </c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9"/>
    </row>
    <row r="45" spans="1:161" s="3" customFormat="1" ht="14.25" customHeight="1" hidden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  <c r="O45" s="20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32"/>
      <c r="AD45" s="33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32"/>
      <c r="AS45" s="33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32"/>
      <c r="BH45" s="33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32"/>
      <c r="BW45" s="33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19"/>
      <c r="CL45" s="55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7"/>
      <c r="DA45" s="61" t="s">
        <v>26</v>
      </c>
      <c r="DB45" s="62"/>
      <c r="DC45" s="62"/>
      <c r="DD45" s="62"/>
      <c r="DE45" s="62"/>
      <c r="DF45" s="62"/>
      <c r="DG45" s="62"/>
      <c r="DH45" s="62"/>
      <c r="DI45" s="62"/>
      <c r="DJ45" s="62"/>
      <c r="DK45" s="63"/>
      <c r="DL45" s="61" t="s">
        <v>27</v>
      </c>
      <c r="DM45" s="62"/>
      <c r="DN45" s="62"/>
      <c r="DO45" s="62"/>
      <c r="DP45" s="62"/>
      <c r="DQ45" s="62"/>
      <c r="DR45" s="63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52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4"/>
    </row>
    <row r="46" spans="1:161" s="3" customFormat="1" ht="27.75" customHeight="1" hidden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127" t="s">
        <v>25</v>
      </c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7" t="s">
        <v>25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7" t="s">
        <v>25</v>
      </c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9"/>
      <c r="BH46" s="127" t="s">
        <v>25</v>
      </c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9"/>
      <c r="BW46" s="127" t="s">
        <v>25</v>
      </c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9"/>
      <c r="CL46" s="58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60"/>
      <c r="DA46" s="64"/>
      <c r="DB46" s="65"/>
      <c r="DC46" s="65"/>
      <c r="DD46" s="65"/>
      <c r="DE46" s="65"/>
      <c r="DF46" s="65"/>
      <c r="DG46" s="65"/>
      <c r="DH46" s="65"/>
      <c r="DI46" s="65"/>
      <c r="DJ46" s="65"/>
      <c r="DK46" s="66"/>
      <c r="DL46" s="64"/>
      <c r="DM46" s="65"/>
      <c r="DN46" s="65"/>
      <c r="DO46" s="65"/>
      <c r="DP46" s="65"/>
      <c r="DQ46" s="65"/>
      <c r="DR46" s="66"/>
      <c r="DS46" s="58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</row>
    <row r="47" spans="1:161" s="21" customFormat="1" ht="12.75">
      <c r="A47" s="133">
        <v>1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>
        <v>2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5"/>
      <c r="BH47" s="133">
        <v>3</v>
      </c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4"/>
      <c r="CG47" s="134"/>
      <c r="CH47" s="134"/>
      <c r="CI47" s="134"/>
      <c r="CJ47" s="134"/>
      <c r="CK47" s="135"/>
      <c r="CL47" s="133">
        <v>4</v>
      </c>
      <c r="CM47" s="134"/>
      <c r="CN47" s="134"/>
      <c r="CO47" s="134"/>
      <c r="CP47" s="134"/>
      <c r="CQ47" s="134"/>
      <c r="CR47" s="134"/>
      <c r="CS47" s="134"/>
      <c r="CT47" s="134"/>
      <c r="CU47" s="134"/>
      <c r="CV47" s="134"/>
      <c r="CW47" s="134"/>
      <c r="CX47" s="134"/>
      <c r="CY47" s="134"/>
      <c r="CZ47" s="135"/>
      <c r="DA47" s="133">
        <v>5</v>
      </c>
      <c r="DB47" s="134"/>
      <c r="DC47" s="134"/>
      <c r="DD47" s="134"/>
      <c r="DE47" s="134"/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4"/>
      <c r="DR47" s="135"/>
      <c r="DS47" s="133">
        <v>6</v>
      </c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5"/>
      <c r="EF47" s="133">
        <v>7</v>
      </c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5"/>
      <c r="ES47" s="133">
        <v>8</v>
      </c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5"/>
    </row>
    <row r="48" spans="1:161" s="41" customFormat="1" ht="26.25" customHeight="1">
      <c r="A48" s="191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3"/>
      <c r="O48" s="182" t="s">
        <v>208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4"/>
      <c r="BH48" s="182" t="s">
        <v>116</v>
      </c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4"/>
      <c r="CL48" s="139" t="s">
        <v>117</v>
      </c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1"/>
      <c r="DA48" s="136" t="s">
        <v>118</v>
      </c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8"/>
      <c r="DS48" s="136">
        <v>100</v>
      </c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8"/>
      <c r="EF48" s="136">
        <v>100</v>
      </c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8"/>
      <c r="ES48" s="136">
        <v>100</v>
      </c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8"/>
    </row>
    <row r="49" spans="1:161" s="41" customFormat="1" ht="26.25" customHeight="1">
      <c r="A49" s="194"/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6"/>
      <c r="O49" s="185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7"/>
      <c r="BH49" s="185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7"/>
      <c r="CL49" s="142" t="s">
        <v>119</v>
      </c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4"/>
      <c r="DA49" s="136" t="s">
        <v>118</v>
      </c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8"/>
      <c r="DS49" s="136">
        <v>97</v>
      </c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8"/>
      <c r="EF49" s="136">
        <v>97</v>
      </c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8"/>
      <c r="ES49" s="136">
        <v>97</v>
      </c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</row>
    <row r="50" spans="1:161" s="41" customFormat="1" ht="36" customHeight="1">
      <c r="A50" s="194"/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6"/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7"/>
      <c r="BH50" s="185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7"/>
      <c r="CL50" s="142" t="s">
        <v>120</v>
      </c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4"/>
      <c r="DA50" s="136" t="s">
        <v>118</v>
      </c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8"/>
      <c r="DS50" s="136">
        <v>98</v>
      </c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8"/>
      <c r="EF50" s="136">
        <v>98</v>
      </c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8"/>
      <c r="ES50" s="136">
        <v>98</v>
      </c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</row>
    <row r="51" spans="1:161" s="41" customFormat="1" ht="59.25" customHeight="1">
      <c r="A51" s="194"/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6"/>
      <c r="O51" s="185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7"/>
      <c r="BH51" s="185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  <c r="CC51" s="186"/>
      <c r="CD51" s="186"/>
      <c r="CE51" s="186"/>
      <c r="CF51" s="186"/>
      <c r="CG51" s="186"/>
      <c r="CH51" s="186"/>
      <c r="CI51" s="186"/>
      <c r="CJ51" s="186"/>
      <c r="CK51" s="187"/>
      <c r="CL51" s="142" t="s">
        <v>121</v>
      </c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4"/>
      <c r="DA51" s="136" t="s">
        <v>118</v>
      </c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8"/>
      <c r="DS51" s="136">
        <v>100</v>
      </c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8"/>
      <c r="EF51" s="136">
        <v>100</v>
      </c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8"/>
      <c r="ES51" s="136">
        <v>100</v>
      </c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</row>
    <row r="52" spans="1:161" s="41" customFormat="1" ht="36" customHeight="1">
      <c r="A52" s="194"/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6"/>
      <c r="O52" s="185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7"/>
      <c r="BH52" s="185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  <c r="CC52" s="186"/>
      <c r="CD52" s="186"/>
      <c r="CE52" s="186"/>
      <c r="CF52" s="186"/>
      <c r="CG52" s="186"/>
      <c r="CH52" s="186"/>
      <c r="CI52" s="186"/>
      <c r="CJ52" s="186"/>
      <c r="CK52" s="187"/>
      <c r="CL52" s="142" t="s">
        <v>122</v>
      </c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4"/>
      <c r="DA52" s="136" t="s">
        <v>118</v>
      </c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8"/>
      <c r="DS52" s="136">
        <v>100</v>
      </c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8"/>
      <c r="EF52" s="136">
        <v>100</v>
      </c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8"/>
      <c r="ES52" s="136">
        <v>100</v>
      </c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8"/>
    </row>
    <row r="53" spans="1:161" s="41" customFormat="1" ht="21" customHeight="1">
      <c r="A53" s="194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6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7"/>
      <c r="BH53" s="185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7"/>
      <c r="CL53" s="142" t="s">
        <v>123</v>
      </c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4"/>
      <c r="DA53" s="136" t="s">
        <v>118</v>
      </c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8"/>
      <c r="DS53" s="136">
        <v>97</v>
      </c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8"/>
      <c r="EF53" s="136">
        <v>97</v>
      </c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8"/>
      <c r="ES53" s="136">
        <v>97</v>
      </c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8"/>
    </row>
    <row r="54" spans="1:161" s="41" customFormat="1" ht="36" customHeight="1">
      <c r="A54" s="194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6"/>
      <c r="O54" s="185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7"/>
      <c r="BH54" s="185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  <c r="CC54" s="186"/>
      <c r="CD54" s="186"/>
      <c r="CE54" s="186"/>
      <c r="CF54" s="186"/>
      <c r="CG54" s="186"/>
      <c r="CH54" s="186"/>
      <c r="CI54" s="186"/>
      <c r="CJ54" s="186"/>
      <c r="CK54" s="187"/>
      <c r="CL54" s="142" t="s">
        <v>124</v>
      </c>
      <c r="CM54" s="143"/>
      <c r="CN54" s="143"/>
      <c r="CO54" s="143"/>
      <c r="CP54" s="143"/>
      <c r="CQ54" s="143"/>
      <c r="CR54" s="143"/>
      <c r="CS54" s="143"/>
      <c r="CT54" s="143"/>
      <c r="CU54" s="143"/>
      <c r="CV54" s="143"/>
      <c r="CW54" s="143"/>
      <c r="CX54" s="143"/>
      <c r="CY54" s="143"/>
      <c r="CZ54" s="144"/>
      <c r="DA54" s="136" t="s">
        <v>126</v>
      </c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8"/>
      <c r="DS54" s="136">
        <v>0</v>
      </c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8"/>
      <c r="EF54" s="136">
        <v>0</v>
      </c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8"/>
      <c r="ES54" s="136">
        <v>0</v>
      </c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8"/>
    </row>
    <row r="55" spans="1:161" s="41" customFormat="1" ht="72" customHeight="1">
      <c r="A55" s="197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9"/>
      <c r="O55" s="188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90"/>
      <c r="BH55" s="188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90"/>
      <c r="CL55" s="142" t="s">
        <v>125</v>
      </c>
      <c r="CM55" s="143"/>
      <c r="CN55" s="143"/>
      <c r="CO55" s="143"/>
      <c r="CP55" s="143"/>
      <c r="CQ55" s="143"/>
      <c r="CR55" s="143"/>
      <c r="CS55" s="143"/>
      <c r="CT55" s="143"/>
      <c r="CU55" s="143"/>
      <c r="CV55" s="143"/>
      <c r="CW55" s="143"/>
      <c r="CX55" s="143"/>
      <c r="CY55" s="143"/>
      <c r="CZ55" s="144"/>
      <c r="DA55" s="136" t="s">
        <v>126</v>
      </c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8"/>
      <c r="DS55" s="136" t="s">
        <v>202</v>
      </c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8"/>
      <c r="EF55" s="136" t="s">
        <v>202</v>
      </c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8"/>
      <c r="ES55" s="136" t="s">
        <v>202</v>
      </c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74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5"/>
      <c r="BW58" s="175"/>
      <c r="BX58" s="176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52" t="s">
        <v>23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4"/>
      <c r="O62" s="52" t="s">
        <v>71</v>
      </c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2" t="s">
        <v>72</v>
      </c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4"/>
      <c r="BW62" s="149" t="s">
        <v>127</v>
      </c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30" t="s">
        <v>130</v>
      </c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4"/>
    </row>
    <row r="63" spans="1:161" s="3" customFormat="1" ht="12.7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7"/>
      <c r="O63" s="55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/>
      <c r="AY63" s="55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7"/>
      <c r="BW63" s="149" t="s">
        <v>128</v>
      </c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200" t="s">
        <v>129</v>
      </c>
      <c r="CQ63" s="200"/>
      <c r="CR63" s="200"/>
      <c r="CS63" s="200"/>
      <c r="CT63" s="200"/>
      <c r="CU63" s="200"/>
      <c r="CV63" s="200"/>
      <c r="CW63" s="200"/>
      <c r="CX63" s="147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8"/>
      <c r="DR63" s="146"/>
      <c r="DS63" s="146"/>
      <c r="DT63" s="146"/>
      <c r="DU63" s="146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6"/>
      <c r="EH63" s="146"/>
      <c r="EI63" s="146"/>
      <c r="EJ63" s="146"/>
      <c r="EK63" s="146"/>
      <c r="EL63" s="147"/>
      <c r="EM63" s="146"/>
      <c r="EN63" s="146"/>
      <c r="EO63" s="146"/>
      <c r="EP63" s="146"/>
      <c r="EQ63" s="146"/>
      <c r="ER63" s="146"/>
      <c r="ES63" s="146"/>
      <c r="ET63" s="146"/>
      <c r="EU63" s="146"/>
      <c r="EV63" s="146"/>
      <c r="EW63" s="146"/>
      <c r="EX63" s="146"/>
      <c r="EY63" s="146"/>
      <c r="EZ63" s="146"/>
      <c r="FA63" s="146"/>
      <c r="FB63" s="146"/>
      <c r="FC63" s="146"/>
      <c r="FD63" s="146"/>
      <c r="FE63" s="148"/>
    </row>
    <row r="64" spans="1:161" s="3" customFormat="1" ht="12.7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55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7"/>
      <c r="AY64" s="55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7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200"/>
      <c r="CQ64" s="200"/>
      <c r="CR64" s="200"/>
      <c r="CS64" s="200"/>
      <c r="CT64" s="200"/>
      <c r="CU64" s="200"/>
      <c r="CV64" s="200"/>
      <c r="CW64" s="200"/>
      <c r="CX64" s="150"/>
      <c r="CY64" s="151"/>
      <c r="CZ64" s="151"/>
      <c r="DA64" s="152"/>
      <c r="DB64" s="152"/>
      <c r="DC64" s="152"/>
      <c r="DD64" s="145">
        <v>20</v>
      </c>
      <c r="DE64" s="145"/>
      <c r="DF64" s="145"/>
      <c r="DG64" s="145"/>
      <c r="DH64" s="157" t="s">
        <v>107</v>
      </c>
      <c r="DI64" s="157"/>
      <c r="DJ64" s="157"/>
      <c r="DK64" s="39" t="s">
        <v>33</v>
      </c>
      <c r="DL64" s="39"/>
      <c r="DM64" s="39"/>
      <c r="DN64" s="39"/>
      <c r="DO64" s="39"/>
      <c r="DP64" s="39"/>
      <c r="DQ64" s="40"/>
      <c r="DR64" s="151"/>
      <c r="DS64" s="151"/>
      <c r="DT64" s="151"/>
      <c r="DU64" s="152"/>
      <c r="DV64" s="152"/>
      <c r="DW64" s="152"/>
      <c r="DX64" s="145">
        <v>20</v>
      </c>
      <c r="DY64" s="145"/>
      <c r="DZ64" s="145"/>
      <c r="EA64" s="145"/>
      <c r="EB64" s="157" t="s">
        <v>108</v>
      </c>
      <c r="EC64" s="157"/>
      <c r="ED64" s="157"/>
      <c r="EE64" s="39" t="s">
        <v>33</v>
      </c>
      <c r="EF64" s="39"/>
      <c r="EG64" s="39"/>
      <c r="EH64" s="39"/>
      <c r="EI64" s="39"/>
      <c r="EJ64" s="39"/>
      <c r="EK64" s="39"/>
      <c r="EL64" s="150"/>
      <c r="EM64" s="151"/>
      <c r="EN64" s="151"/>
      <c r="EO64" s="152"/>
      <c r="EP64" s="152"/>
      <c r="EQ64" s="152"/>
      <c r="ER64" s="145">
        <v>20</v>
      </c>
      <c r="ES64" s="145"/>
      <c r="ET64" s="145"/>
      <c r="EU64" s="145"/>
      <c r="EV64" s="152" t="s">
        <v>109</v>
      </c>
      <c r="EW64" s="152"/>
      <c r="EX64" s="152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  <c r="O65" s="58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60"/>
      <c r="AY65" s="58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60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200"/>
      <c r="CQ65" s="200"/>
      <c r="CR65" s="200"/>
      <c r="CS65" s="200"/>
      <c r="CT65" s="200"/>
      <c r="CU65" s="200"/>
      <c r="CV65" s="200"/>
      <c r="CW65" s="200"/>
      <c r="CX65" s="127" t="s">
        <v>56</v>
      </c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9"/>
      <c r="DR65" s="127" t="s">
        <v>30</v>
      </c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9"/>
      <c r="EL65" s="127" t="s">
        <v>31</v>
      </c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9"/>
    </row>
    <row r="66" spans="1:161" s="21" customFormat="1" ht="12" customHeight="1">
      <c r="A66" s="133">
        <v>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5"/>
      <c r="O66" s="133">
        <v>2</v>
      </c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5"/>
      <c r="AY66" s="133">
        <v>3</v>
      </c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5"/>
      <c r="BW66" s="181">
        <v>4</v>
      </c>
      <c r="BX66" s="181"/>
      <c r="BY66" s="181"/>
      <c r="BZ66" s="181"/>
      <c r="CA66" s="181"/>
      <c r="CB66" s="181"/>
      <c r="CC66" s="181"/>
      <c r="CD66" s="181"/>
      <c r="CE66" s="181"/>
      <c r="CF66" s="181"/>
      <c r="CG66" s="181"/>
      <c r="CH66" s="181"/>
      <c r="CI66" s="181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33">
        <v>6</v>
      </c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4"/>
      <c r="DQ66" s="135"/>
      <c r="DR66" s="133">
        <v>7</v>
      </c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5"/>
      <c r="EL66" s="133">
        <v>8</v>
      </c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4"/>
      <c r="EZ66" s="134"/>
      <c r="FA66" s="134"/>
      <c r="FB66" s="134"/>
      <c r="FC66" s="134"/>
      <c r="FD66" s="134"/>
      <c r="FE66" s="135"/>
    </row>
    <row r="67" spans="1:161" s="45" customFormat="1" ht="39.75" customHeight="1">
      <c r="A67" s="216"/>
      <c r="B67" s="216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7" t="str">
        <f>O48</f>
        <v>Реализация образовательной программы основного общего образования в соответствии с ФГОС</v>
      </c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1" t="s">
        <v>116</v>
      </c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5" t="s">
        <v>131</v>
      </c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2">
        <v>117</v>
      </c>
      <c r="CQ67" s="213"/>
      <c r="CR67" s="213"/>
      <c r="CS67" s="213"/>
      <c r="CT67" s="213"/>
      <c r="CU67" s="213"/>
      <c r="CV67" s="213"/>
      <c r="CW67" s="214"/>
      <c r="CX67" s="164">
        <v>6402370</v>
      </c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6"/>
      <c r="DR67" s="164">
        <v>6402370</v>
      </c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6"/>
      <c r="EL67" s="164">
        <v>6402370</v>
      </c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6"/>
    </row>
    <row r="68" spans="1:161" s="3" customFormat="1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74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5"/>
      <c r="BO71" s="175"/>
      <c r="BP71" s="175"/>
      <c r="BQ71" s="175"/>
      <c r="BR71" s="175"/>
      <c r="BS71" s="175"/>
      <c r="BT71" s="175"/>
      <c r="BU71" s="175"/>
      <c r="BV71" s="175"/>
      <c r="BW71" s="175"/>
      <c r="BX71" s="176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218" t="s">
        <v>43</v>
      </c>
      <c r="B75" s="219"/>
      <c r="C75" s="219"/>
      <c r="D75" s="219"/>
      <c r="E75" s="219"/>
      <c r="F75" s="219"/>
      <c r="G75" s="219"/>
      <c r="H75" s="219"/>
      <c r="I75" s="219"/>
      <c r="J75" s="219"/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20"/>
    </row>
    <row r="76" spans="1:161" s="2" customFormat="1" ht="14.25" customHeight="1">
      <c r="A76" s="167" t="s">
        <v>36</v>
      </c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 t="s">
        <v>37</v>
      </c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 t="s">
        <v>38</v>
      </c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 t="s">
        <v>39</v>
      </c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 t="s">
        <v>40</v>
      </c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  <c r="DG76" s="167"/>
      <c r="DH76" s="167"/>
      <c r="DI76" s="167"/>
      <c r="DJ76" s="167"/>
      <c r="DK76" s="167"/>
      <c r="DL76" s="167"/>
      <c r="DM76" s="167"/>
      <c r="DN76" s="167"/>
      <c r="DO76" s="167"/>
      <c r="DP76" s="167"/>
      <c r="DQ76" s="167"/>
      <c r="DR76" s="167"/>
      <c r="DS76" s="167"/>
      <c r="DT76" s="167"/>
      <c r="DU76" s="167"/>
      <c r="DV76" s="167"/>
      <c r="DW76" s="167"/>
      <c r="DX76" s="167"/>
      <c r="DY76" s="167"/>
      <c r="DZ76" s="167"/>
      <c r="EA76" s="167"/>
      <c r="EB76" s="167"/>
      <c r="EC76" s="167"/>
      <c r="ED76" s="167"/>
      <c r="EE76" s="167"/>
      <c r="EF76" s="167"/>
      <c r="EG76" s="167"/>
      <c r="EH76" s="167"/>
      <c r="EI76" s="167"/>
      <c r="EJ76" s="167"/>
      <c r="EK76" s="167"/>
      <c r="EL76" s="167"/>
      <c r="EM76" s="167"/>
      <c r="EN76" s="167"/>
      <c r="EO76" s="167"/>
      <c r="EP76" s="167"/>
      <c r="EQ76" s="167"/>
      <c r="ER76" s="167"/>
      <c r="ES76" s="167"/>
      <c r="ET76" s="167"/>
      <c r="EU76" s="167"/>
      <c r="EV76" s="167"/>
      <c r="EW76" s="167"/>
      <c r="EX76" s="167"/>
      <c r="EY76" s="167"/>
      <c r="EZ76" s="167"/>
      <c r="FA76" s="167"/>
      <c r="FB76" s="167"/>
      <c r="FC76" s="167"/>
      <c r="FD76" s="167"/>
      <c r="FE76" s="167"/>
    </row>
    <row r="77" spans="1:161" s="23" customFormat="1" ht="13.5" customHeight="1">
      <c r="A77" s="171">
        <v>1</v>
      </c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>
        <v>2</v>
      </c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3" t="s">
        <v>41</v>
      </c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 t="s">
        <v>42</v>
      </c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1">
        <v>5</v>
      </c>
      <c r="CD77" s="171"/>
      <c r="CE77" s="171"/>
      <c r="CF77" s="171"/>
      <c r="CG77" s="171"/>
      <c r="CH77" s="171"/>
      <c r="CI77" s="171"/>
      <c r="CJ77" s="171"/>
      <c r="CK77" s="171"/>
      <c r="CL77" s="171"/>
      <c r="CM77" s="171"/>
      <c r="CN77" s="171"/>
      <c r="CO77" s="171"/>
      <c r="CP77" s="171"/>
      <c r="CQ77" s="171"/>
      <c r="CR77" s="171"/>
      <c r="CS77" s="171"/>
      <c r="CT77" s="171"/>
      <c r="CU77" s="171"/>
      <c r="CV77" s="171"/>
      <c r="CW77" s="171"/>
      <c r="CX77" s="171"/>
      <c r="CY77" s="171"/>
      <c r="CZ77" s="171"/>
      <c r="DA77" s="171"/>
      <c r="DB77" s="171"/>
      <c r="DC77" s="171"/>
      <c r="DD77" s="171"/>
      <c r="DE77" s="171"/>
      <c r="DF77" s="171"/>
      <c r="DG77" s="171"/>
      <c r="DH77" s="171"/>
      <c r="DI77" s="171"/>
      <c r="DJ77" s="171"/>
      <c r="DK77" s="171"/>
      <c r="DL77" s="171"/>
      <c r="DM77" s="171"/>
      <c r="DN77" s="171"/>
      <c r="DO77" s="171"/>
      <c r="DP77" s="171"/>
      <c r="DQ77" s="171"/>
      <c r="DR77" s="171"/>
      <c r="DS77" s="171"/>
      <c r="DT77" s="171"/>
      <c r="DU77" s="171"/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</row>
    <row r="78" spans="1:161" s="2" customFormat="1" ht="13.5" customHeight="1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</row>
    <row r="79" spans="1:161" s="2" customFormat="1" ht="13.5" customHeight="1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</row>
    <row r="80" spans="1:161" s="2" customFormat="1" ht="13.5" customHeight="1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</row>
    <row r="81" spans="1:161" s="2" customFormat="1" ht="13.5" customHeight="1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69" t="s">
        <v>132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</row>
    <row r="86" spans="1:161" s="10" customFormat="1" ht="13.5" customHeight="1">
      <c r="A86" s="169" t="s">
        <v>133</v>
      </c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69"/>
      <c r="EU86" s="169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</row>
    <row r="87" spans="1:161" s="10" customFormat="1" ht="47.25" customHeight="1">
      <c r="A87" s="172" t="s">
        <v>134</v>
      </c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</row>
    <row r="88" spans="1:161" s="10" customFormat="1" ht="30" customHeight="1">
      <c r="A88" s="172" t="s">
        <v>135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</row>
    <row r="89" spans="1:161" s="10" customFormat="1" ht="30" customHeight="1">
      <c r="A89" s="172" t="s">
        <v>136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</row>
    <row r="90" spans="1:161" s="10" customFormat="1" ht="13.5" customHeight="1">
      <c r="A90" s="169" t="s">
        <v>137</v>
      </c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69"/>
      <c r="EU90" s="169"/>
      <c r="EV90" s="169"/>
      <c r="EW90" s="169"/>
      <c r="EX90" s="169"/>
      <c r="EY90" s="169"/>
      <c r="EZ90" s="169"/>
      <c r="FA90" s="169"/>
      <c r="FB90" s="169"/>
      <c r="FC90" s="169"/>
      <c r="FD90" s="169"/>
      <c r="FE90" s="169"/>
    </row>
    <row r="91" spans="1:161" s="10" customFormat="1" ht="46.5" customHeight="1">
      <c r="A91" s="172" t="s">
        <v>138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</row>
    <row r="92" spans="1:161" s="10" customFormat="1" ht="30" customHeight="1">
      <c r="A92" s="172" t="s">
        <v>139</v>
      </c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</row>
    <row r="93" spans="1:161" s="10" customFormat="1" ht="30.75" customHeight="1">
      <c r="A93" s="172" t="s">
        <v>140</v>
      </c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</row>
    <row r="94" spans="1:161" s="10" customFormat="1" ht="15">
      <c r="A94" s="201" t="s">
        <v>141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</row>
    <row r="95" spans="1:161" s="10" customFormat="1" ht="13.5" customHeight="1">
      <c r="A95" s="170" t="s">
        <v>44</v>
      </c>
      <c r="B95" s="170"/>
      <c r="C95" s="170"/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</row>
    <row r="96" s="10" customFormat="1" ht="13.5" customHeight="1">
      <c r="A96" s="10" t="s">
        <v>76</v>
      </c>
    </row>
    <row r="97" s="10" customFormat="1" ht="15"/>
    <row r="98" spans="1:161" s="2" customFormat="1" ht="14.25" customHeight="1">
      <c r="A98" s="167" t="s">
        <v>45</v>
      </c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 t="s">
        <v>46</v>
      </c>
      <c r="BD98" s="167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7"/>
      <c r="BQ98" s="167"/>
      <c r="BR98" s="167"/>
      <c r="BS98" s="167"/>
      <c r="BT98" s="167"/>
      <c r="BU98" s="167"/>
      <c r="BV98" s="167"/>
      <c r="BW98" s="167"/>
      <c r="BX98" s="167"/>
      <c r="BY98" s="167"/>
      <c r="BZ98" s="167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7"/>
      <c r="CO98" s="167"/>
      <c r="CP98" s="167"/>
      <c r="CQ98" s="167"/>
      <c r="CR98" s="167"/>
      <c r="CS98" s="167"/>
      <c r="CT98" s="167"/>
      <c r="CU98" s="167"/>
      <c r="CV98" s="167"/>
      <c r="CW98" s="167"/>
      <c r="CX98" s="167"/>
      <c r="CY98" s="167"/>
      <c r="CZ98" s="167"/>
      <c r="DA98" s="167"/>
      <c r="DB98" s="167"/>
      <c r="DC98" s="167"/>
      <c r="DD98" s="167"/>
      <c r="DE98" s="167" t="s">
        <v>47</v>
      </c>
      <c r="DF98" s="167"/>
      <c r="DG98" s="167"/>
      <c r="DH98" s="167"/>
      <c r="DI98" s="167"/>
      <c r="DJ98" s="167"/>
      <c r="DK98" s="167"/>
      <c r="DL98" s="167"/>
      <c r="DM98" s="167"/>
      <c r="DN98" s="167"/>
      <c r="DO98" s="167"/>
      <c r="DP98" s="167"/>
      <c r="DQ98" s="167"/>
      <c r="DR98" s="167"/>
      <c r="DS98" s="167"/>
      <c r="DT98" s="167"/>
      <c r="DU98" s="167"/>
      <c r="DV98" s="167"/>
      <c r="DW98" s="167"/>
      <c r="DX98" s="167"/>
      <c r="DY98" s="167"/>
      <c r="DZ98" s="167"/>
      <c r="EA98" s="167"/>
      <c r="EB98" s="167"/>
      <c r="EC98" s="167"/>
      <c r="ED98" s="167"/>
      <c r="EE98" s="167"/>
      <c r="EF98" s="167"/>
      <c r="EG98" s="167"/>
      <c r="EH98" s="167"/>
      <c r="EI98" s="167"/>
      <c r="EJ98" s="167"/>
      <c r="EK98" s="167"/>
      <c r="EL98" s="167"/>
      <c r="EM98" s="167"/>
      <c r="EN98" s="167"/>
      <c r="EO98" s="167"/>
      <c r="EP98" s="167"/>
      <c r="EQ98" s="167"/>
      <c r="ER98" s="167"/>
      <c r="ES98" s="167"/>
      <c r="ET98" s="167"/>
      <c r="EU98" s="167"/>
      <c r="EV98" s="167"/>
      <c r="EW98" s="167"/>
      <c r="EX98" s="167"/>
      <c r="EY98" s="167"/>
      <c r="EZ98" s="167"/>
      <c r="FA98" s="167"/>
      <c r="FB98" s="167"/>
      <c r="FC98" s="167"/>
      <c r="FD98" s="167"/>
      <c r="FE98" s="167"/>
    </row>
    <row r="99" spans="1:161" s="2" customFormat="1" ht="13.5" customHeight="1">
      <c r="A99" s="171">
        <v>1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3" t="s">
        <v>48</v>
      </c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7">
        <v>3</v>
      </c>
      <c r="DF99" s="177"/>
      <c r="DG99" s="177"/>
      <c r="DH99" s="177"/>
      <c r="DI99" s="177"/>
      <c r="DJ99" s="177"/>
      <c r="DK99" s="177"/>
      <c r="DL99" s="177"/>
      <c r="DM99" s="177"/>
      <c r="DN99" s="177"/>
      <c r="DO99" s="177"/>
      <c r="DP99" s="177"/>
      <c r="DQ99" s="177"/>
      <c r="DR99" s="177"/>
      <c r="DS99" s="177"/>
      <c r="DT99" s="177"/>
      <c r="DU99" s="177"/>
      <c r="DV99" s="177"/>
      <c r="DW99" s="177"/>
      <c r="DX99" s="177"/>
      <c r="DY99" s="177"/>
      <c r="DZ99" s="177"/>
      <c r="EA99" s="177"/>
      <c r="EB99" s="177"/>
      <c r="EC99" s="177"/>
      <c r="ED99" s="177"/>
      <c r="EE99" s="177"/>
      <c r="EF99" s="177"/>
      <c r="EG99" s="177"/>
      <c r="EH99" s="177"/>
      <c r="EI99" s="177"/>
      <c r="EJ99" s="177"/>
      <c r="EK99" s="177"/>
      <c r="EL99" s="177"/>
      <c r="EM99" s="177"/>
      <c r="EN99" s="177"/>
      <c r="EO99" s="177"/>
      <c r="EP99" s="177"/>
      <c r="EQ99" s="177"/>
      <c r="ER99" s="177"/>
      <c r="ES99" s="177"/>
      <c r="ET99" s="177"/>
      <c r="EU99" s="177"/>
      <c r="EV99" s="177"/>
      <c r="EW99" s="177"/>
      <c r="EX99" s="177"/>
      <c r="EY99" s="177"/>
      <c r="EZ99" s="177"/>
      <c r="FA99" s="177"/>
      <c r="FB99" s="177"/>
      <c r="FC99" s="177"/>
      <c r="FD99" s="177"/>
      <c r="FE99" s="177"/>
    </row>
    <row r="100" spans="1:161" s="2" customFormat="1" ht="13.5" customHeight="1">
      <c r="A100" s="202" t="s">
        <v>142</v>
      </c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4"/>
      <c r="BC100" s="153" t="s">
        <v>143</v>
      </c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68" t="s">
        <v>144</v>
      </c>
      <c r="DF100" s="168"/>
      <c r="DG100" s="168"/>
      <c r="DH100" s="168"/>
      <c r="DI100" s="168"/>
      <c r="DJ100" s="168"/>
      <c r="DK100" s="168"/>
      <c r="DL100" s="168"/>
      <c r="DM100" s="168"/>
      <c r="DN100" s="168"/>
      <c r="DO100" s="168"/>
      <c r="DP100" s="168"/>
      <c r="DQ100" s="168"/>
      <c r="DR100" s="168"/>
      <c r="DS100" s="168"/>
      <c r="DT100" s="168"/>
      <c r="DU100" s="168"/>
      <c r="DV100" s="168"/>
      <c r="DW100" s="168"/>
      <c r="DX100" s="168"/>
      <c r="DY100" s="168"/>
      <c r="DZ100" s="168"/>
      <c r="EA100" s="168"/>
      <c r="EB100" s="168"/>
      <c r="EC100" s="168"/>
      <c r="ED100" s="168"/>
      <c r="EE100" s="168"/>
      <c r="EF100" s="168"/>
      <c r="EG100" s="168"/>
      <c r="EH100" s="168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68"/>
      <c r="FD100" s="168"/>
      <c r="FE100" s="168"/>
    </row>
    <row r="101" spans="1:161" s="2" customFormat="1" ht="13.5" customHeight="1">
      <c r="A101" s="205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7"/>
      <c r="BC101" s="178" t="s">
        <v>145</v>
      </c>
      <c r="BD101" s="179"/>
      <c r="BE101" s="179"/>
      <c r="BF101" s="179"/>
      <c r="BG101" s="179"/>
      <c r="BH101" s="179"/>
      <c r="BI101" s="179"/>
      <c r="BJ101" s="179"/>
      <c r="BK101" s="179"/>
      <c r="BL101" s="179"/>
      <c r="BM101" s="179"/>
      <c r="BN101" s="179"/>
      <c r="BO101" s="179"/>
      <c r="BP101" s="179"/>
      <c r="BQ101" s="179"/>
      <c r="BR101" s="179"/>
      <c r="BS101" s="179"/>
      <c r="BT101" s="179"/>
      <c r="BU101" s="179"/>
      <c r="BV101" s="179"/>
      <c r="BW101" s="179"/>
      <c r="BX101" s="179"/>
      <c r="BY101" s="179"/>
      <c r="BZ101" s="179"/>
      <c r="CA101" s="179"/>
      <c r="CB101" s="179"/>
      <c r="CC101" s="179"/>
      <c r="CD101" s="179"/>
      <c r="CE101" s="179"/>
      <c r="CF101" s="179"/>
      <c r="CG101" s="179"/>
      <c r="CH101" s="179"/>
      <c r="CI101" s="179"/>
      <c r="CJ101" s="179"/>
      <c r="CK101" s="179"/>
      <c r="CL101" s="179"/>
      <c r="CM101" s="179"/>
      <c r="CN101" s="179"/>
      <c r="CO101" s="179"/>
      <c r="CP101" s="179"/>
      <c r="CQ101" s="179"/>
      <c r="CR101" s="179"/>
      <c r="CS101" s="179"/>
      <c r="CT101" s="179"/>
      <c r="CU101" s="179"/>
      <c r="CV101" s="179"/>
      <c r="CW101" s="179"/>
      <c r="CX101" s="179"/>
      <c r="CY101" s="179"/>
      <c r="CZ101" s="179"/>
      <c r="DA101" s="179"/>
      <c r="DB101" s="179"/>
      <c r="DC101" s="179"/>
      <c r="DD101" s="180"/>
      <c r="DE101" s="158" t="s">
        <v>153</v>
      </c>
      <c r="DF101" s="159"/>
      <c r="DG101" s="159"/>
      <c r="DH101" s="159"/>
      <c r="DI101" s="159"/>
      <c r="DJ101" s="159"/>
      <c r="DK101" s="159"/>
      <c r="DL101" s="159"/>
      <c r="DM101" s="159"/>
      <c r="DN101" s="159"/>
      <c r="DO101" s="159"/>
      <c r="DP101" s="159"/>
      <c r="DQ101" s="159"/>
      <c r="DR101" s="159"/>
      <c r="DS101" s="159"/>
      <c r="DT101" s="159"/>
      <c r="DU101" s="159"/>
      <c r="DV101" s="159"/>
      <c r="DW101" s="159"/>
      <c r="DX101" s="159"/>
      <c r="DY101" s="159"/>
      <c r="DZ101" s="159"/>
      <c r="EA101" s="159"/>
      <c r="EB101" s="159"/>
      <c r="EC101" s="159"/>
      <c r="ED101" s="159"/>
      <c r="EE101" s="159"/>
      <c r="EF101" s="159"/>
      <c r="EG101" s="159"/>
      <c r="EH101" s="159"/>
      <c r="EI101" s="159"/>
      <c r="EJ101" s="159"/>
      <c r="EK101" s="159"/>
      <c r="EL101" s="159"/>
      <c r="EM101" s="159"/>
      <c r="EN101" s="159"/>
      <c r="EO101" s="159"/>
      <c r="EP101" s="159"/>
      <c r="EQ101" s="159"/>
      <c r="ER101" s="159"/>
      <c r="ES101" s="159"/>
      <c r="ET101" s="159"/>
      <c r="EU101" s="159"/>
      <c r="EV101" s="159"/>
      <c r="EW101" s="159"/>
      <c r="EX101" s="159"/>
      <c r="EY101" s="159"/>
      <c r="EZ101" s="159"/>
      <c r="FA101" s="159"/>
      <c r="FB101" s="159"/>
      <c r="FC101" s="159"/>
      <c r="FD101" s="159"/>
      <c r="FE101" s="160"/>
    </row>
    <row r="102" spans="1:161" s="48" customFormat="1" ht="27" customHeight="1">
      <c r="A102" s="205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7"/>
      <c r="BC102" s="153" t="s">
        <v>146</v>
      </c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8" t="s">
        <v>153</v>
      </c>
      <c r="DF102" s="159"/>
      <c r="DG102" s="159"/>
      <c r="DH102" s="159"/>
      <c r="DI102" s="159"/>
      <c r="DJ102" s="159"/>
      <c r="DK102" s="159"/>
      <c r="DL102" s="159"/>
      <c r="DM102" s="159"/>
      <c r="DN102" s="159"/>
      <c r="DO102" s="159"/>
      <c r="DP102" s="159"/>
      <c r="DQ102" s="159"/>
      <c r="DR102" s="159"/>
      <c r="DS102" s="159"/>
      <c r="DT102" s="159"/>
      <c r="DU102" s="159"/>
      <c r="DV102" s="159"/>
      <c r="DW102" s="159"/>
      <c r="DX102" s="159"/>
      <c r="DY102" s="159"/>
      <c r="DZ102" s="159"/>
      <c r="EA102" s="159"/>
      <c r="EB102" s="159"/>
      <c r="EC102" s="159"/>
      <c r="ED102" s="159"/>
      <c r="EE102" s="159"/>
      <c r="EF102" s="159"/>
      <c r="EG102" s="159"/>
      <c r="EH102" s="159"/>
      <c r="EI102" s="159"/>
      <c r="EJ102" s="159"/>
      <c r="EK102" s="159"/>
      <c r="EL102" s="159"/>
      <c r="EM102" s="159"/>
      <c r="EN102" s="159"/>
      <c r="EO102" s="159"/>
      <c r="EP102" s="159"/>
      <c r="EQ102" s="159"/>
      <c r="ER102" s="159"/>
      <c r="ES102" s="159"/>
      <c r="ET102" s="159"/>
      <c r="EU102" s="159"/>
      <c r="EV102" s="159"/>
      <c r="EW102" s="159"/>
      <c r="EX102" s="159"/>
      <c r="EY102" s="159"/>
      <c r="EZ102" s="159"/>
      <c r="FA102" s="159"/>
      <c r="FB102" s="159"/>
      <c r="FC102" s="159"/>
      <c r="FD102" s="159"/>
      <c r="FE102" s="160"/>
    </row>
    <row r="103" spans="1:161" s="48" customFormat="1" ht="27" customHeight="1">
      <c r="A103" s="205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7"/>
      <c r="BC103" s="153" t="s">
        <v>147</v>
      </c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8" t="s">
        <v>153</v>
      </c>
      <c r="DF103" s="159"/>
      <c r="DG103" s="159"/>
      <c r="DH103" s="159"/>
      <c r="DI103" s="159"/>
      <c r="DJ103" s="159"/>
      <c r="DK103" s="159"/>
      <c r="DL103" s="159"/>
      <c r="DM103" s="159"/>
      <c r="DN103" s="159"/>
      <c r="DO103" s="159"/>
      <c r="DP103" s="159"/>
      <c r="DQ103" s="159"/>
      <c r="DR103" s="159"/>
      <c r="DS103" s="159"/>
      <c r="DT103" s="159"/>
      <c r="DU103" s="159"/>
      <c r="DV103" s="159"/>
      <c r="DW103" s="159"/>
      <c r="DX103" s="159"/>
      <c r="DY103" s="159"/>
      <c r="DZ103" s="159"/>
      <c r="EA103" s="159"/>
      <c r="EB103" s="159"/>
      <c r="EC103" s="159"/>
      <c r="ED103" s="159"/>
      <c r="EE103" s="159"/>
      <c r="EF103" s="159"/>
      <c r="EG103" s="159"/>
      <c r="EH103" s="159"/>
      <c r="EI103" s="159"/>
      <c r="EJ103" s="159"/>
      <c r="EK103" s="159"/>
      <c r="EL103" s="159"/>
      <c r="EM103" s="159"/>
      <c r="EN103" s="159"/>
      <c r="EO103" s="159"/>
      <c r="EP103" s="159"/>
      <c r="EQ103" s="159"/>
      <c r="ER103" s="159"/>
      <c r="ES103" s="159"/>
      <c r="ET103" s="159"/>
      <c r="EU103" s="159"/>
      <c r="EV103" s="159"/>
      <c r="EW103" s="159"/>
      <c r="EX103" s="159"/>
      <c r="EY103" s="159"/>
      <c r="EZ103" s="159"/>
      <c r="FA103" s="159"/>
      <c r="FB103" s="159"/>
      <c r="FC103" s="159"/>
      <c r="FD103" s="159"/>
      <c r="FE103" s="160"/>
    </row>
    <row r="104" spans="1:161" s="48" customFormat="1" ht="40.5" customHeight="1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7"/>
      <c r="BC104" s="153" t="s">
        <v>148</v>
      </c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8" t="s">
        <v>153</v>
      </c>
      <c r="DF104" s="159"/>
      <c r="DG104" s="159"/>
      <c r="DH104" s="159"/>
      <c r="DI104" s="159"/>
      <c r="DJ104" s="159"/>
      <c r="DK104" s="159"/>
      <c r="DL104" s="159"/>
      <c r="DM104" s="159"/>
      <c r="DN104" s="159"/>
      <c r="DO104" s="159"/>
      <c r="DP104" s="159"/>
      <c r="DQ104" s="159"/>
      <c r="DR104" s="159"/>
      <c r="DS104" s="159"/>
      <c r="DT104" s="159"/>
      <c r="DU104" s="159"/>
      <c r="DV104" s="159"/>
      <c r="DW104" s="159"/>
      <c r="DX104" s="159"/>
      <c r="DY104" s="159"/>
      <c r="DZ104" s="159"/>
      <c r="EA104" s="159"/>
      <c r="EB104" s="159"/>
      <c r="EC104" s="159"/>
      <c r="ED104" s="159"/>
      <c r="EE104" s="159"/>
      <c r="EF104" s="159"/>
      <c r="EG104" s="159"/>
      <c r="EH104" s="159"/>
      <c r="EI104" s="159"/>
      <c r="EJ104" s="159"/>
      <c r="EK104" s="159"/>
      <c r="EL104" s="159"/>
      <c r="EM104" s="159"/>
      <c r="EN104" s="159"/>
      <c r="EO104" s="159"/>
      <c r="EP104" s="159"/>
      <c r="EQ104" s="159"/>
      <c r="ER104" s="159"/>
      <c r="ES104" s="159"/>
      <c r="ET104" s="159"/>
      <c r="EU104" s="159"/>
      <c r="EV104" s="159"/>
      <c r="EW104" s="159"/>
      <c r="EX104" s="159"/>
      <c r="EY104" s="159"/>
      <c r="EZ104" s="159"/>
      <c r="FA104" s="159"/>
      <c r="FB104" s="159"/>
      <c r="FC104" s="159"/>
      <c r="FD104" s="159"/>
      <c r="FE104" s="160"/>
    </row>
    <row r="105" spans="1:161" s="48" customFormat="1" ht="27" customHeight="1">
      <c r="A105" s="205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7"/>
      <c r="BC105" s="153" t="s">
        <v>149</v>
      </c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8" t="s">
        <v>153</v>
      </c>
      <c r="DF105" s="159"/>
      <c r="DG105" s="159"/>
      <c r="DH105" s="159"/>
      <c r="DI105" s="159"/>
      <c r="DJ105" s="159"/>
      <c r="DK105" s="159"/>
      <c r="DL105" s="159"/>
      <c r="DM105" s="159"/>
      <c r="DN105" s="159"/>
      <c r="DO105" s="159"/>
      <c r="DP105" s="159"/>
      <c r="DQ105" s="159"/>
      <c r="DR105" s="159"/>
      <c r="DS105" s="159"/>
      <c r="DT105" s="159"/>
      <c r="DU105" s="159"/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59"/>
      <c r="FE105" s="160"/>
    </row>
    <row r="106" spans="1:161" s="48" customFormat="1" ht="27" customHeight="1">
      <c r="A106" s="205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7"/>
      <c r="BC106" s="153" t="s">
        <v>150</v>
      </c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8" t="s">
        <v>153</v>
      </c>
      <c r="DF106" s="159"/>
      <c r="DG106" s="159"/>
      <c r="DH106" s="159"/>
      <c r="DI106" s="159"/>
      <c r="DJ106" s="159"/>
      <c r="DK106" s="159"/>
      <c r="DL106" s="159"/>
      <c r="DM106" s="159"/>
      <c r="DN106" s="159"/>
      <c r="DO106" s="159"/>
      <c r="DP106" s="159"/>
      <c r="DQ106" s="159"/>
      <c r="DR106" s="159"/>
      <c r="DS106" s="159"/>
      <c r="DT106" s="159"/>
      <c r="DU106" s="159"/>
      <c r="DV106" s="159"/>
      <c r="DW106" s="159"/>
      <c r="DX106" s="159"/>
      <c r="DY106" s="159"/>
      <c r="DZ106" s="159"/>
      <c r="EA106" s="159"/>
      <c r="EB106" s="159"/>
      <c r="EC106" s="159"/>
      <c r="ED106" s="159"/>
      <c r="EE106" s="159"/>
      <c r="EF106" s="159"/>
      <c r="EG106" s="159"/>
      <c r="EH106" s="159"/>
      <c r="EI106" s="159"/>
      <c r="EJ106" s="159"/>
      <c r="EK106" s="159"/>
      <c r="EL106" s="159"/>
      <c r="EM106" s="159"/>
      <c r="EN106" s="159"/>
      <c r="EO106" s="159"/>
      <c r="EP106" s="159"/>
      <c r="EQ106" s="159"/>
      <c r="ER106" s="159"/>
      <c r="ES106" s="159"/>
      <c r="ET106" s="159"/>
      <c r="EU106" s="159"/>
      <c r="EV106" s="159"/>
      <c r="EW106" s="159"/>
      <c r="EX106" s="159"/>
      <c r="EY106" s="159"/>
      <c r="EZ106" s="159"/>
      <c r="FA106" s="159"/>
      <c r="FB106" s="159"/>
      <c r="FC106" s="159"/>
      <c r="FD106" s="159"/>
      <c r="FE106" s="160"/>
    </row>
    <row r="107" spans="1:161" s="48" customFormat="1" ht="27" customHeight="1">
      <c r="A107" s="205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7"/>
      <c r="BC107" s="153" t="s">
        <v>151</v>
      </c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8" t="s">
        <v>153</v>
      </c>
      <c r="DF107" s="159"/>
      <c r="DG107" s="159"/>
      <c r="DH107" s="159"/>
      <c r="DI107" s="159"/>
      <c r="DJ107" s="159"/>
      <c r="DK107" s="159"/>
      <c r="DL107" s="159"/>
      <c r="DM107" s="159"/>
      <c r="DN107" s="159"/>
      <c r="DO107" s="159"/>
      <c r="DP107" s="159"/>
      <c r="DQ107" s="159"/>
      <c r="DR107" s="159"/>
      <c r="DS107" s="159"/>
      <c r="DT107" s="159"/>
      <c r="DU107" s="159"/>
      <c r="DV107" s="159"/>
      <c r="DW107" s="159"/>
      <c r="DX107" s="159"/>
      <c r="DY107" s="159"/>
      <c r="DZ107" s="159"/>
      <c r="EA107" s="159"/>
      <c r="EB107" s="159"/>
      <c r="EC107" s="159"/>
      <c r="ED107" s="159"/>
      <c r="EE107" s="159"/>
      <c r="EF107" s="159"/>
      <c r="EG107" s="159"/>
      <c r="EH107" s="159"/>
      <c r="EI107" s="159"/>
      <c r="EJ107" s="159"/>
      <c r="EK107" s="159"/>
      <c r="EL107" s="159"/>
      <c r="EM107" s="159"/>
      <c r="EN107" s="159"/>
      <c r="EO107" s="159"/>
      <c r="EP107" s="159"/>
      <c r="EQ107" s="159"/>
      <c r="ER107" s="159"/>
      <c r="ES107" s="159"/>
      <c r="ET107" s="159"/>
      <c r="EU107" s="159"/>
      <c r="EV107" s="159"/>
      <c r="EW107" s="159"/>
      <c r="EX107" s="159"/>
      <c r="EY107" s="159"/>
      <c r="EZ107" s="159"/>
      <c r="FA107" s="159"/>
      <c r="FB107" s="159"/>
      <c r="FC107" s="159"/>
      <c r="FD107" s="159"/>
      <c r="FE107" s="160"/>
    </row>
    <row r="108" spans="1:161" s="48" customFormat="1" ht="13.5">
      <c r="A108" s="208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  <c r="AN108" s="209"/>
      <c r="AO108" s="209"/>
      <c r="AP108" s="209"/>
      <c r="AQ108" s="209"/>
      <c r="AR108" s="209"/>
      <c r="AS108" s="209"/>
      <c r="AT108" s="209"/>
      <c r="AU108" s="209"/>
      <c r="AV108" s="209"/>
      <c r="AW108" s="209"/>
      <c r="AX108" s="209"/>
      <c r="AY108" s="209"/>
      <c r="AZ108" s="209"/>
      <c r="BA108" s="209"/>
      <c r="BB108" s="210"/>
      <c r="BC108" s="153" t="s">
        <v>152</v>
      </c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4" t="s">
        <v>153</v>
      </c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6"/>
    </row>
    <row r="109" spans="1:161" s="2" customFormat="1" ht="13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</row>
  </sheetData>
  <sheetProtection/>
  <mergeCells count="248">
    <mergeCell ref="A93:FE93"/>
    <mergeCell ref="BI77:CB77"/>
    <mergeCell ref="A75:FE75"/>
    <mergeCell ref="A76:U76"/>
    <mergeCell ref="V76:AP76"/>
    <mergeCell ref="A66:N66"/>
    <mergeCell ref="EL65:FE65"/>
    <mergeCell ref="AY67:BV67"/>
    <mergeCell ref="O66:AX66"/>
    <mergeCell ref="AY66:BV66"/>
    <mergeCell ref="CP67:CW67"/>
    <mergeCell ref="BW67:CO67"/>
    <mergeCell ref="A67:N67"/>
    <mergeCell ref="O67:AX67"/>
    <mergeCell ref="EL67:FE67"/>
    <mergeCell ref="DR67:EK67"/>
    <mergeCell ref="BC102:DD102"/>
    <mergeCell ref="DE102:FE102"/>
    <mergeCell ref="A100:BB108"/>
    <mergeCell ref="BC105:DD105"/>
    <mergeCell ref="DE105:FE105"/>
    <mergeCell ref="A99:BB99"/>
    <mergeCell ref="BC103:DD103"/>
    <mergeCell ref="A87:FE87"/>
    <mergeCell ref="DE103:FE103"/>
    <mergeCell ref="BC104:DD104"/>
    <mergeCell ref="BH48:CK55"/>
    <mergeCell ref="O48:BG55"/>
    <mergeCell ref="A48:N55"/>
    <mergeCell ref="BW63:CO65"/>
    <mergeCell ref="CP63:CW65"/>
    <mergeCell ref="A94:FE94"/>
    <mergeCell ref="CL52:CZ52"/>
    <mergeCell ref="CX65:DQ65"/>
    <mergeCell ref="EV63:FE63"/>
    <mergeCell ref="CL55:CZ55"/>
    <mergeCell ref="DA55:DR55"/>
    <mergeCell ref="CL54:CZ54"/>
    <mergeCell ref="BB58:BX58"/>
    <mergeCell ref="DR65:EK65"/>
    <mergeCell ref="DA54:DR54"/>
    <mergeCell ref="DS54:EE54"/>
    <mergeCell ref="EF54:ER54"/>
    <mergeCell ref="BW66:CO66"/>
    <mergeCell ref="CP66:CW66"/>
    <mergeCell ref="CL53:CZ53"/>
    <mergeCell ref="DU64:DW64"/>
    <mergeCell ref="DH64:DJ64"/>
    <mergeCell ref="EF53:ER53"/>
    <mergeCell ref="CL50:CZ50"/>
    <mergeCell ref="DA50:DR50"/>
    <mergeCell ref="DS50:EE50"/>
    <mergeCell ref="EF50:ER50"/>
    <mergeCell ref="ES50:FE50"/>
    <mergeCell ref="DS55:EE55"/>
    <mergeCell ref="EF55:ER55"/>
    <mergeCell ref="ES55:FE55"/>
    <mergeCell ref="DA53:DR53"/>
    <mergeCell ref="DS53:EE53"/>
    <mergeCell ref="ES52:FE52"/>
    <mergeCell ref="DE104:FE104"/>
    <mergeCell ref="BC99:DD99"/>
    <mergeCell ref="DE99:FE99"/>
    <mergeCell ref="BC101:DD101"/>
    <mergeCell ref="DE101:FE101"/>
    <mergeCell ref="ES54:FE54"/>
    <mergeCell ref="DE98:FE98"/>
    <mergeCell ref="A86:FE86"/>
    <mergeCell ref="ES53:FE53"/>
    <mergeCell ref="A91:FE91"/>
    <mergeCell ref="A92:FE92"/>
    <mergeCell ref="A79:U79"/>
    <mergeCell ref="A77:U77"/>
    <mergeCell ref="V77:AP77"/>
    <mergeCell ref="CL51:CZ51"/>
    <mergeCell ref="DA51:DR51"/>
    <mergeCell ref="DS51:EE51"/>
    <mergeCell ref="EF51:ER51"/>
    <mergeCell ref="ES51:FE51"/>
    <mergeCell ref="AQ76:BH76"/>
    <mergeCell ref="BI76:CB76"/>
    <mergeCell ref="AE45:AQ45"/>
    <mergeCell ref="P45:AB45"/>
    <mergeCell ref="AS46:BG46"/>
    <mergeCell ref="AD46:AR46"/>
    <mergeCell ref="O46:AC46"/>
    <mergeCell ref="BH47:CK47"/>
    <mergeCell ref="O47:BG47"/>
    <mergeCell ref="BB71:BX71"/>
    <mergeCell ref="A90:FE90"/>
    <mergeCell ref="CC77:FE77"/>
    <mergeCell ref="A89:FE89"/>
    <mergeCell ref="CC79:FE79"/>
    <mergeCell ref="CC78:FE78"/>
    <mergeCell ref="AQ77:BH77"/>
    <mergeCell ref="A88:FE88"/>
    <mergeCell ref="A81:U81"/>
    <mergeCell ref="V81:AP81"/>
    <mergeCell ref="AQ81:BH81"/>
    <mergeCell ref="CC76:FE76"/>
    <mergeCell ref="BC100:DD100"/>
    <mergeCell ref="DE100:FE100"/>
    <mergeCell ref="A98:BB98"/>
    <mergeCell ref="BC98:DD98"/>
    <mergeCell ref="A85:FE85"/>
    <mergeCell ref="A95:FE95"/>
    <mergeCell ref="V79:AP79"/>
    <mergeCell ref="AQ79:BH79"/>
    <mergeCell ref="A80:U80"/>
    <mergeCell ref="AQ80:BH80"/>
    <mergeCell ref="BI79:CB79"/>
    <mergeCell ref="CX67:DQ67"/>
    <mergeCell ref="A78:U78"/>
    <mergeCell ref="V78:AP78"/>
    <mergeCell ref="AQ78:BH78"/>
    <mergeCell ref="V80:AP80"/>
    <mergeCell ref="DE106:FE106"/>
    <mergeCell ref="BC107:DD107"/>
    <mergeCell ref="DE107:FE107"/>
    <mergeCell ref="DR66:EK66"/>
    <mergeCell ref="CX66:DQ66"/>
    <mergeCell ref="BI81:CB81"/>
    <mergeCell ref="CC81:FE81"/>
    <mergeCell ref="BI78:CB78"/>
    <mergeCell ref="BI80:CB80"/>
    <mergeCell ref="CC80:FE80"/>
    <mergeCell ref="BC108:DD108"/>
    <mergeCell ref="DE108:FE108"/>
    <mergeCell ref="EO64:EQ64"/>
    <mergeCell ref="ER64:EU64"/>
    <mergeCell ref="EV64:EX64"/>
    <mergeCell ref="DX64:EA64"/>
    <mergeCell ref="EB64:ED64"/>
    <mergeCell ref="EL64:EN64"/>
    <mergeCell ref="DR64:DT64"/>
    <mergeCell ref="BC106:DD106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DS49:EE49"/>
    <mergeCell ref="EL66:FE66"/>
    <mergeCell ref="EF49:ER49"/>
    <mergeCell ref="ES49:FE49"/>
    <mergeCell ref="CL49:CZ49"/>
    <mergeCell ref="DA49:DR49"/>
    <mergeCell ref="DD64:DG64"/>
    <mergeCell ref="DA52:DR52"/>
    <mergeCell ref="DS52:EE52"/>
    <mergeCell ref="EF52:ER52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87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="10" customFormat="1" ht="15"/>
    <row r="4" spans="82:88" s="17" customFormat="1" ht="15">
      <c r="CD4" s="18" t="s">
        <v>19</v>
      </c>
      <c r="CE4" s="88"/>
      <c r="CF4" s="88"/>
      <c r="CG4" s="88"/>
      <c r="CH4" s="88"/>
      <c r="CI4" s="88"/>
      <c r="CJ4" s="88"/>
    </row>
    <row r="5" s="10" customFormat="1" ht="15.75" thickBot="1"/>
    <row r="6" spans="1:161" s="10" customFormat="1" ht="15">
      <c r="A6" s="10" t="s">
        <v>49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EQ6" s="11" t="s">
        <v>20</v>
      </c>
      <c r="ES6" s="118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20"/>
    </row>
    <row r="7" spans="1:161" s="10" customFormat="1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EQ7" s="11" t="s">
        <v>21</v>
      </c>
      <c r="ES7" s="273"/>
      <c r="ET7" s="274"/>
      <c r="EU7" s="274"/>
      <c r="EV7" s="274"/>
      <c r="EW7" s="274"/>
      <c r="EX7" s="274"/>
      <c r="EY7" s="274"/>
      <c r="EZ7" s="274"/>
      <c r="FA7" s="274"/>
      <c r="FB7" s="274"/>
      <c r="FC7" s="274"/>
      <c r="FD7" s="274"/>
      <c r="FE7" s="275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EQ8" s="11" t="s">
        <v>22</v>
      </c>
      <c r="ES8" s="276"/>
      <c r="ET8" s="277"/>
      <c r="EU8" s="277"/>
      <c r="EV8" s="277"/>
      <c r="EW8" s="277"/>
      <c r="EX8" s="277"/>
      <c r="EY8" s="277"/>
      <c r="EZ8" s="277"/>
      <c r="FA8" s="277"/>
      <c r="FB8" s="277"/>
      <c r="FC8" s="277"/>
      <c r="FD8" s="277"/>
      <c r="FE8" s="278"/>
    </row>
    <row r="9" spans="1:114" s="10" customFormat="1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2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2" t="s">
        <v>102</v>
      </c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4"/>
      <c r="BH13" s="52" t="s">
        <v>103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4"/>
      <c r="CL13" s="52" t="s">
        <v>52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4"/>
      <c r="DS13" s="130" t="s">
        <v>53</v>
      </c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" customFormat="1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55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7"/>
      <c r="BH14" s="55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7"/>
      <c r="CL14" s="52" t="s">
        <v>24</v>
      </c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4"/>
      <c r="DA14" s="61" t="s">
        <v>101</v>
      </c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3"/>
      <c r="DS14" s="125">
        <v>20</v>
      </c>
      <c r="DT14" s="126"/>
      <c r="DU14" s="126"/>
      <c r="DV14" s="126"/>
      <c r="DW14" s="122"/>
      <c r="DX14" s="122"/>
      <c r="DY14" s="122"/>
      <c r="DZ14" s="122"/>
      <c r="EA14" s="123" t="s">
        <v>28</v>
      </c>
      <c r="EB14" s="123"/>
      <c r="EC14" s="123"/>
      <c r="ED14" s="123"/>
      <c r="EE14" s="124"/>
      <c r="EF14" s="125">
        <v>20</v>
      </c>
      <c r="EG14" s="126"/>
      <c r="EH14" s="126"/>
      <c r="EI14" s="126"/>
      <c r="EJ14" s="122"/>
      <c r="EK14" s="122"/>
      <c r="EL14" s="122"/>
      <c r="EM14" s="122"/>
      <c r="EN14" s="123" t="s">
        <v>28</v>
      </c>
      <c r="EO14" s="123"/>
      <c r="EP14" s="123"/>
      <c r="EQ14" s="123"/>
      <c r="ER14" s="124"/>
      <c r="ES14" s="125">
        <v>20</v>
      </c>
      <c r="ET14" s="126"/>
      <c r="EU14" s="126"/>
      <c r="EV14" s="126"/>
      <c r="EW14" s="122"/>
      <c r="EX14" s="122"/>
      <c r="EY14" s="122"/>
      <c r="EZ14" s="122"/>
      <c r="FA14" s="123" t="s">
        <v>28</v>
      </c>
      <c r="FB14" s="123"/>
      <c r="FC14" s="123"/>
      <c r="FD14" s="123"/>
      <c r="FE14" s="124"/>
    </row>
    <row r="15" spans="1:161" s="3" customFormat="1" ht="40.5" customHeight="1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58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60"/>
      <c r="BH15" s="58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7"/>
      <c r="DA15" s="64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6"/>
      <c r="DS15" s="127" t="s">
        <v>29</v>
      </c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9"/>
      <c r="EF15" s="127" t="s">
        <v>30</v>
      </c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9"/>
      <c r="ES15" s="127" t="s">
        <v>31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s="3" customFormat="1" ht="12.75" hidden="1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20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2"/>
      <c r="AD16" s="33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32"/>
      <c r="AS16" s="33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32"/>
      <c r="BH16" s="33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32"/>
      <c r="BW16" s="33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19"/>
      <c r="CL16" s="55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7"/>
      <c r="DA16" s="61" t="s">
        <v>26</v>
      </c>
      <c r="DB16" s="62"/>
      <c r="DC16" s="62"/>
      <c r="DD16" s="62"/>
      <c r="DE16" s="62"/>
      <c r="DF16" s="62"/>
      <c r="DG16" s="62"/>
      <c r="DH16" s="62"/>
      <c r="DI16" s="62"/>
      <c r="DJ16" s="62"/>
      <c r="DK16" s="63"/>
      <c r="DL16" s="61" t="s">
        <v>27</v>
      </c>
      <c r="DM16" s="62"/>
      <c r="DN16" s="62"/>
      <c r="DO16" s="62"/>
      <c r="DP16" s="62"/>
      <c r="DQ16" s="62"/>
      <c r="DR16" s="63"/>
      <c r="DS16" s="52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4"/>
      <c r="EF16" s="52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4"/>
      <c r="ES16" s="52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3" customFormat="1" ht="27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127" t="s">
        <v>25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9"/>
      <c r="AD17" s="127" t="s">
        <v>25</v>
      </c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9"/>
      <c r="AS17" s="127" t="s">
        <v>25</v>
      </c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9"/>
      <c r="BH17" s="127" t="s">
        <v>25</v>
      </c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9"/>
      <c r="BW17" s="127" t="s">
        <v>25</v>
      </c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9"/>
      <c r="CL17" s="58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60"/>
      <c r="DA17" s="64"/>
      <c r="DB17" s="65"/>
      <c r="DC17" s="65"/>
      <c r="DD17" s="65"/>
      <c r="DE17" s="65"/>
      <c r="DF17" s="65"/>
      <c r="DG17" s="65"/>
      <c r="DH17" s="65"/>
      <c r="DI17" s="65"/>
      <c r="DJ17" s="65"/>
      <c r="DK17" s="66"/>
      <c r="DL17" s="64"/>
      <c r="DM17" s="65"/>
      <c r="DN17" s="65"/>
      <c r="DO17" s="65"/>
      <c r="DP17" s="65"/>
      <c r="DQ17" s="65"/>
      <c r="DR17" s="66"/>
      <c r="DS17" s="58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60"/>
      <c r="EF17" s="58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60"/>
      <c r="ES17" s="58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60"/>
    </row>
    <row r="18" spans="1:161" s="21" customFormat="1" ht="12.75">
      <c r="A18" s="133">
        <v>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5"/>
      <c r="O18" s="133">
        <v>2</v>
      </c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5"/>
      <c r="BH18" s="133">
        <v>3</v>
      </c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5"/>
      <c r="CL18" s="133">
        <v>4</v>
      </c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5"/>
      <c r="DA18" s="133">
        <v>5</v>
      </c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5"/>
      <c r="DS18" s="133">
        <v>6</v>
      </c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5"/>
      <c r="EF18" s="133">
        <v>7</v>
      </c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5"/>
      <c r="ES18" s="133">
        <v>8</v>
      </c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5"/>
    </row>
    <row r="19" spans="1:161" s="3" customFormat="1" ht="12.75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8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2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4"/>
      <c r="DA19" s="248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50"/>
      <c r="DS19" s="242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4"/>
      <c r="EF19" s="242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4"/>
      <c r="ES19" s="242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4"/>
    </row>
    <row r="20" spans="1:161" s="3" customFormat="1" ht="12.75">
      <c r="A20" s="259"/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1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6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8"/>
      <c r="DA20" s="248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50"/>
      <c r="DS20" s="242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4"/>
      <c r="EF20" s="242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4"/>
      <c r="ES20" s="242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4"/>
    </row>
    <row r="21" spans="1:161" s="3" customFormat="1" ht="12.75">
      <c r="A21" s="245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2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4"/>
      <c r="BH21" s="242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4"/>
      <c r="CL21" s="262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4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50"/>
      <c r="DS21" s="242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4"/>
      <c r="EF21" s="242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4"/>
      <c r="ES21" s="242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4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4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6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2" t="s">
        <v>23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52" t="s">
        <v>102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4"/>
      <c r="BE28" s="52" t="s">
        <v>103</v>
      </c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4"/>
      <c r="CG28" s="130" t="s">
        <v>197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30" t="s">
        <v>196</v>
      </c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2"/>
    </row>
    <row r="29" spans="1:161" s="3" customFormat="1" ht="12.7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5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7"/>
      <c r="BE29" s="55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7"/>
      <c r="CG29" s="52" t="s">
        <v>24</v>
      </c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4"/>
      <c r="DJ29" s="52" t="s">
        <v>101</v>
      </c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4"/>
      <c r="DV29" s="125">
        <v>20</v>
      </c>
      <c r="DW29" s="126"/>
      <c r="DX29" s="126"/>
      <c r="DY29" s="126"/>
      <c r="DZ29" s="122"/>
      <c r="EA29" s="122"/>
      <c r="EB29" s="122"/>
      <c r="EC29" s="123" t="s">
        <v>28</v>
      </c>
      <c r="ED29" s="123"/>
      <c r="EE29" s="123"/>
      <c r="EF29" s="123"/>
      <c r="EG29" s="124"/>
      <c r="EH29" s="125">
        <v>20</v>
      </c>
      <c r="EI29" s="126"/>
      <c r="EJ29" s="126"/>
      <c r="EK29" s="126"/>
      <c r="EL29" s="122"/>
      <c r="EM29" s="122"/>
      <c r="EN29" s="122"/>
      <c r="EO29" s="123" t="s">
        <v>28</v>
      </c>
      <c r="EP29" s="123"/>
      <c r="EQ29" s="123"/>
      <c r="ER29" s="123"/>
      <c r="ES29" s="124"/>
      <c r="ET29" s="125">
        <v>20</v>
      </c>
      <c r="EU29" s="126"/>
      <c r="EV29" s="126"/>
      <c r="EW29" s="126"/>
      <c r="EX29" s="122"/>
      <c r="EY29" s="122"/>
      <c r="EZ29" s="122"/>
      <c r="FA29" s="123" t="s">
        <v>28</v>
      </c>
      <c r="FB29" s="123"/>
      <c r="FC29" s="123"/>
      <c r="FD29" s="123"/>
      <c r="FE29" s="124"/>
    </row>
    <row r="30" spans="1:161" s="3" customFormat="1" ht="36.75" customHeight="1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60"/>
      <c r="BE30" s="58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60"/>
      <c r="CG30" s="55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7"/>
      <c r="DJ30" s="55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7"/>
      <c r="DV30" s="270" t="s">
        <v>56</v>
      </c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2"/>
      <c r="EH30" s="270" t="s">
        <v>30</v>
      </c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2"/>
      <c r="ET30" s="270" t="s">
        <v>31</v>
      </c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2"/>
    </row>
    <row r="31" spans="1:161" s="3" customFormat="1" ht="12.75" customHeight="1" hidden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35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36"/>
      <c r="AC31" s="37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36"/>
      <c r="AQ31" s="37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69"/>
      <c r="BD31" s="36"/>
      <c r="BE31" s="37"/>
      <c r="BF31" s="269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  <c r="BR31" s="36"/>
      <c r="BS31" s="37"/>
      <c r="BT31" s="269"/>
      <c r="BU31" s="269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38"/>
      <c r="CG31" s="55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7"/>
      <c r="DJ31" s="55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7"/>
      <c r="DV31" s="270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2"/>
      <c r="EH31" s="270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2"/>
      <c r="ET31" s="270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2"/>
    </row>
    <row r="32" spans="1:161" s="3" customFormat="1" ht="27.75" customHeight="1" hidden="1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279" t="s">
        <v>25</v>
      </c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1"/>
      <c r="AC32" s="279" t="s">
        <v>25</v>
      </c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1"/>
      <c r="AQ32" s="279" t="s">
        <v>25</v>
      </c>
      <c r="AR32" s="280"/>
      <c r="AS32" s="280"/>
      <c r="AT32" s="280"/>
      <c r="AU32" s="280"/>
      <c r="AV32" s="280"/>
      <c r="AW32" s="280"/>
      <c r="AX32" s="280"/>
      <c r="AY32" s="280"/>
      <c r="AZ32" s="280"/>
      <c r="BA32" s="280"/>
      <c r="BB32" s="280"/>
      <c r="BC32" s="280"/>
      <c r="BD32" s="281"/>
      <c r="BE32" s="279" t="s">
        <v>25</v>
      </c>
      <c r="BF32" s="280"/>
      <c r="BG32" s="280"/>
      <c r="BH32" s="280"/>
      <c r="BI32" s="280"/>
      <c r="BJ32" s="280"/>
      <c r="BK32" s="280"/>
      <c r="BL32" s="280"/>
      <c r="BM32" s="280"/>
      <c r="BN32" s="280"/>
      <c r="BO32" s="280"/>
      <c r="BP32" s="280"/>
      <c r="BQ32" s="280"/>
      <c r="BR32" s="281"/>
      <c r="BS32" s="279" t="s">
        <v>25</v>
      </c>
      <c r="BT32" s="280"/>
      <c r="BU32" s="280"/>
      <c r="BV32" s="280"/>
      <c r="BW32" s="280"/>
      <c r="BX32" s="280"/>
      <c r="BY32" s="280"/>
      <c r="BZ32" s="280"/>
      <c r="CA32" s="280"/>
      <c r="CB32" s="280"/>
      <c r="CC32" s="280"/>
      <c r="CD32" s="280"/>
      <c r="CE32" s="280"/>
      <c r="CF32" s="281"/>
      <c r="CG32" s="58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60"/>
      <c r="DJ32" s="58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60"/>
      <c r="DV32" s="127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9"/>
      <c r="ET32" s="127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9"/>
    </row>
    <row r="33" spans="1:161" s="21" customFormat="1" ht="12.75">
      <c r="A33" s="133">
        <v>1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  <c r="O33" s="133">
        <v>2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5"/>
      <c r="BE33" s="133">
        <v>3</v>
      </c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5"/>
      <c r="CG33" s="133">
        <v>4</v>
      </c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5"/>
      <c r="DJ33" s="133">
        <v>5</v>
      </c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5"/>
      <c r="DV33" s="133">
        <v>6</v>
      </c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5"/>
      <c r="EH33" s="133">
        <v>7</v>
      </c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5"/>
      <c r="ET33" s="133">
        <v>8</v>
      </c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5"/>
    </row>
    <row r="34" spans="1:161" s="3" customFormat="1" ht="12.75">
      <c r="A34" s="256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8"/>
      <c r="O34" s="147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8"/>
      <c r="BE34" s="147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8"/>
      <c r="CG34" s="248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  <c r="DJ34" s="262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4"/>
      <c r="DV34" s="242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4"/>
      <c r="EH34" s="242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4"/>
      <c r="ET34" s="242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4"/>
    </row>
    <row r="35" spans="1:161" s="3" customFormat="1" ht="12.75">
      <c r="A35" s="259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1"/>
      <c r="O35" s="254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255"/>
      <c r="BE35" s="254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255"/>
      <c r="CG35" s="248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0"/>
      <c r="DJ35" s="266"/>
      <c r="DK35" s="267"/>
      <c r="DL35" s="267"/>
      <c r="DM35" s="267"/>
      <c r="DN35" s="267"/>
      <c r="DO35" s="267"/>
      <c r="DP35" s="267"/>
      <c r="DQ35" s="267"/>
      <c r="DR35" s="267"/>
      <c r="DS35" s="267"/>
      <c r="DT35" s="267"/>
      <c r="DU35" s="268"/>
      <c r="DV35" s="242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4"/>
      <c r="EH35" s="242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4"/>
      <c r="ET35" s="242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4"/>
    </row>
    <row r="36" spans="1:161" s="3" customFormat="1" ht="12.75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7"/>
      <c r="O36" s="242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4"/>
      <c r="BE36" s="242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4"/>
      <c r="CG36" s="248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50"/>
      <c r="DJ36" s="262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4"/>
      <c r="DV36" s="242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4"/>
      <c r="EH36" s="242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4"/>
      <c r="ET36" s="242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4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4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6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87" t="s">
        <v>91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9" t="s">
        <v>79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40" t="s">
        <v>154</v>
      </c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</row>
    <row r="44" spans="1:161" s="28" customFormat="1" ht="15">
      <c r="A44" s="240" t="s">
        <v>155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</row>
    <row r="45" spans="1:161" s="28" customFormat="1" ht="15">
      <c r="A45" s="282" t="s">
        <v>156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9" t="s">
        <v>80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40" t="s">
        <v>157</v>
      </c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</row>
    <row r="48" spans="1:161" s="28" customFormat="1" ht="15">
      <c r="A48" s="240" t="s">
        <v>158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</row>
    <row r="49" spans="1:161" s="28" customFormat="1" ht="15">
      <c r="A49" s="240" t="s">
        <v>159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</row>
    <row r="50" spans="1:161" s="28" customFormat="1" ht="15">
      <c r="A50" s="240" t="s">
        <v>160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</row>
    <row r="51" spans="1:161" s="28" customFormat="1" ht="15">
      <c r="A51" s="240" t="s">
        <v>161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</row>
    <row r="52" spans="1:161" s="28" customFormat="1" ht="15">
      <c r="A52" s="240" t="s">
        <v>162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</row>
    <row r="53" spans="1:161" s="28" customFormat="1" ht="15">
      <c r="A53" s="240" t="s">
        <v>163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</row>
    <row r="54" spans="1:161" s="28" customFormat="1" ht="15">
      <c r="A54" s="240" t="s">
        <v>164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</row>
    <row r="55" spans="1:161" s="28" customFormat="1" ht="15">
      <c r="A55" s="240" t="s">
        <v>165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</row>
    <row r="56" spans="1:161" s="28" customFormat="1" ht="15">
      <c r="A56" s="240" t="s">
        <v>166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</row>
    <row r="57" spans="1:161" s="28" customFormat="1" ht="15">
      <c r="A57" s="240" t="s">
        <v>170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7" t="s">
        <v>57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 t="s">
        <v>35</v>
      </c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 t="s">
        <v>82</v>
      </c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</row>
    <row r="62" spans="1:161" s="2" customFormat="1" ht="14.25" customHeight="1">
      <c r="A62" s="171">
        <v>1</v>
      </c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3" t="s">
        <v>48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V62" s="173"/>
      <c r="BW62" s="173"/>
      <c r="BX62" s="173"/>
      <c r="BY62" s="173"/>
      <c r="BZ62" s="173"/>
      <c r="CA62" s="173"/>
      <c r="CB62" s="173"/>
      <c r="CC62" s="173"/>
      <c r="CD62" s="173"/>
      <c r="CE62" s="173"/>
      <c r="CF62" s="173"/>
      <c r="CG62" s="173"/>
      <c r="CH62" s="173"/>
      <c r="CI62" s="173"/>
      <c r="CJ62" s="173"/>
      <c r="CK62" s="173"/>
      <c r="CL62" s="173"/>
      <c r="CM62" s="173"/>
      <c r="CN62" s="173"/>
      <c r="CO62" s="173"/>
      <c r="CP62" s="173"/>
      <c r="CQ62" s="173"/>
      <c r="CR62" s="173"/>
      <c r="CS62" s="173"/>
      <c r="CT62" s="173"/>
      <c r="CU62" s="173"/>
      <c r="CV62" s="173"/>
      <c r="CW62" s="173"/>
      <c r="CX62" s="173"/>
      <c r="CY62" s="173"/>
      <c r="CZ62" s="173"/>
      <c r="DA62" s="173"/>
      <c r="DB62" s="173"/>
      <c r="DC62" s="173"/>
      <c r="DD62" s="173"/>
      <c r="DE62" s="177">
        <v>3</v>
      </c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  <c r="DQ62" s="177"/>
      <c r="DR62" s="177"/>
      <c r="DS62" s="177"/>
      <c r="DT62" s="177"/>
      <c r="DU62" s="177"/>
      <c r="DV62" s="177"/>
      <c r="DW62" s="177"/>
      <c r="DX62" s="177"/>
      <c r="DY62" s="177"/>
      <c r="DZ62" s="177"/>
      <c r="EA62" s="177"/>
      <c r="EB62" s="177"/>
      <c r="EC62" s="177"/>
      <c r="ED62" s="177"/>
      <c r="EE62" s="177"/>
      <c r="EF62" s="177"/>
      <c r="EG62" s="177"/>
      <c r="EH62" s="177"/>
      <c r="EI62" s="177"/>
      <c r="EJ62" s="177"/>
      <c r="EK62" s="177"/>
      <c r="EL62" s="177"/>
      <c r="EM62" s="177"/>
      <c r="EN62" s="177"/>
      <c r="EO62" s="177"/>
      <c r="EP62" s="177"/>
      <c r="EQ62" s="177"/>
      <c r="ER62" s="177"/>
      <c r="ES62" s="177"/>
      <c r="ET62" s="177"/>
      <c r="EU62" s="177"/>
      <c r="EV62" s="177"/>
      <c r="EW62" s="177"/>
      <c r="EX62" s="177"/>
      <c r="EY62" s="177"/>
      <c r="EZ62" s="177"/>
      <c r="FA62" s="177"/>
      <c r="FB62" s="177"/>
      <c r="FC62" s="177"/>
      <c r="FD62" s="177"/>
      <c r="FE62" s="177"/>
    </row>
    <row r="63" spans="1:161" s="2" customFormat="1" ht="69.75" customHeight="1">
      <c r="A63" s="233" t="s">
        <v>171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234"/>
      <c r="BB63" s="235"/>
      <c r="BC63" s="154" t="s">
        <v>172</v>
      </c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  <c r="CW63" s="155"/>
      <c r="CX63" s="155"/>
      <c r="CY63" s="155"/>
      <c r="CZ63" s="155"/>
      <c r="DA63" s="155"/>
      <c r="DB63" s="155"/>
      <c r="DC63" s="155"/>
      <c r="DD63" s="156"/>
      <c r="DE63" s="154" t="s">
        <v>173</v>
      </c>
      <c r="DF63" s="155"/>
      <c r="DG63" s="155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DX63" s="155"/>
      <c r="DY63" s="155"/>
      <c r="DZ63" s="155"/>
      <c r="EA63" s="155"/>
      <c r="EB63" s="155"/>
      <c r="EC63" s="155"/>
      <c r="ED63" s="155"/>
      <c r="EE63" s="155"/>
      <c r="EF63" s="155"/>
      <c r="EG63" s="155"/>
      <c r="EH63" s="155"/>
      <c r="EI63" s="155"/>
      <c r="EJ63" s="155"/>
      <c r="EK63" s="155"/>
      <c r="EL63" s="155"/>
      <c r="EM63" s="155"/>
      <c r="EN63" s="155"/>
      <c r="EO63" s="155"/>
      <c r="EP63" s="155"/>
      <c r="EQ63" s="155"/>
      <c r="ER63" s="155"/>
      <c r="ES63" s="155"/>
      <c r="ET63" s="155"/>
      <c r="EU63" s="155"/>
      <c r="EV63" s="155"/>
      <c r="EW63" s="155"/>
      <c r="EX63" s="155"/>
      <c r="EY63" s="155"/>
      <c r="EZ63" s="155"/>
      <c r="FA63" s="155"/>
      <c r="FB63" s="155"/>
      <c r="FC63" s="155"/>
      <c r="FD63" s="155"/>
      <c r="FE63" s="156"/>
    </row>
    <row r="64" spans="1:161" s="2" customFormat="1" ht="27" customHeight="1">
      <c r="A64" s="233" t="s">
        <v>192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234"/>
      <c r="BB64" s="235"/>
      <c r="BC64" s="154" t="s">
        <v>174</v>
      </c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  <c r="CW64" s="155"/>
      <c r="CX64" s="155"/>
      <c r="CY64" s="155"/>
      <c r="CZ64" s="155"/>
      <c r="DA64" s="155"/>
      <c r="DB64" s="155"/>
      <c r="DC64" s="155"/>
      <c r="DD64" s="156"/>
      <c r="DE64" s="154" t="s">
        <v>104</v>
      </c>
      <c r="DF64" s="155"/>
      <c r="DG64" s="155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DX64" s="155"/>
      <c r="DY64" s="155"/>
      <c r="DZ64" s="155"/>
      <c r="EA64" s="155"/>
      <c r="EB64" s="155"/>
      <c r="EC64" s="155"/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5"/>
      <c r="EO64" s="155"/>
      <c r="EP64" s="155"/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5"/>
      <c r="FB64" s="155"/>
      <c r="FC64" s="155"/>
      <c r="FD64" s="155"/>
      <c r="FE64" s="156"/>
    </row>
    <row r="65" spans="1:161" s="2" customFormat="1" ht="27" customHeight="1">
      <c r="A65" s="236" t="s">
        <v>180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8"/>
      <c r="BC65" s="154" t="s">
        <v>181</v>
      </c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  <c r="DD65" s="156"/>
      <c r="DE65" s="154" t="s">
        <v>104</v>
      </c>
      <c r="DF65" s="155"/>
      <c r="DG65" s="155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DX65" s="155"/>
      <c r="DY65" s="155"/>
      <c r="DZ65" s="155"/>
      <c r="EA65" s="155"/>
      <c r="EB65" s="155"/>
      <c r="EC65" s="155"/>
      <c r="ED65" s="155"/>
      <c r="EE65" s="155"/>
      <c r="EF65" s="155"/>
      <c r="EG65" s="155"/>
      <c r="EH65" s="155"/>
      <c r="EI65" s="155"/>
      <c r="EJ65" s="155"/>
      <c r="EK65" s="155"/>
      <c r="EL65" s="155"/>
      <c r="EM65" s="155"/>
      <c r="EN65" s="155"/>
      <c r="EO65" s="155"/>
      <c r="EP65" s="155"/>
      <c r="EQ65" s="155"/>
      <c r="ER65" s="155"/>
      <c r="ES65" s="155"/>
      <c r="ET65" s="155"/>
      <c r="EU65" s="155"/>
      <c r="EV65" s="155"/>
      <c r="EW65" s="155"/>
      <c r="EX65" s="155"/>
      <c r="EY65" s="155"/>
      <c r="EZ65" s="155"/>
      <c r="FA65" s="155"/>
      <c r="FB65" s="155"/>
      <c r="FC65" s="155"/>
      <c r="FD65" s="155"/>
      <c r="FE65" s="156"/>
    </row>
    <row r="66" spans="1:161" s="2" customFormat="1" ht="41.25" customHeight="1">
      <c r="A66" s="233" t="s">
        <v>182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234"/>
      <c r="BB66" s="235"/>
      <c r="BC66" s="154" t="s">
        <v>183</v>
      </c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6"/>
      <c r="DE66" s="154" t="s">
        <v>104</v>
      </c>
      <c r="DF66" s="155"/>
      <c r="DG66" s="155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DX66" s="155"/>
      <c r="DY66" s="155"/>
      <c r="DZ66" s="155"/>
      <c r="EA66" s="155"/>
      <c r="EB66" s="155"/>
      <c r="EC66" s="155"/>
      <c r="ED66" s="155"/>
      <c r="EE66" s="155"/>
      <c r="EF66" s="155"/>
      <c r="EG66" s="155"/>
      <c r="EH66" s="155"/>
      <c r="EI66" s="155"/>
      <c r="EJ66" s="155"/>
      <c r="EK66" s="155"/>
      <c r="EL66" s="155"/>
      <c r="EM66" s="155"/>
      <c r="EN66" s="155"/>
      <c r="EO66" s="155"/>
      <c r="EP66" s="155"/>
      <c r="EQ66" s="155"/>
      <c r="ER66" s="155"/>
      <c r="ES66" s="155"/>
      <c r="ET66" s="155"/>
      <c r="EU66" s="155"/>
      <c r="EV66" s="155"/>
      <c r="EW66" s="155"/>
      <c r="EX66" s="155"/>
      <c r="EY66" s="155"/>
      <c r="EZ66" s="155"/>
      <c r="FA66" s="155"/>
      <c r="FB66" s="155"/>
      <c r="FC66" s="155"/>
      <c r="FD66" s="155"/>
      <c r="FE66" s="156"/>
    </row>
    <row r="67" spans="1:161" s="2" customFormat="1" ht="41.25" customHeight="1">
      <c r="A67" s="233" t="s">
        <v>185</v>
      </c>
      <c r="B67" s="234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234"/>
      <c r="AV67" s="234"/>
      <c r="AW67" s="234"/>
      <c r="AX67" s="234"/>
      <c r="AY67" s="234"/>
      <c r="AZ67" s="234"/>
      <c r="BA67" s="234"/>
      <c r="BB67" s="235"/>
      <c r="BC67" s="154" t="s">
        <v>183</v>
      </c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6"/>
      <c r="DE67" s="154" t="s">
        <v>104</v>
      </c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DX67" s="155"/>
      <c r="DY67" s="155"/>
      <c r="DZ67" s="155"/>
      <c r="EA67" s="155"/>
      <c r="EB67" s="155"/>
      <c r="EC67" s="155"/>
      <c r="ED67" s="155"/>
      <c r="EE67" s="155"/>
      <c r="EF67" s="155"/>
      <c r="EG67" s="155"/>
      <c r="EH67" s="155"/>
      <c r="EI67" s="155"/>
      <c r="EJ67" s="155"/>
      <c r="EK67" s="155"/>
      <c r="EL67" s="155"/>
      <c r="EM67" s="155"/>
      <c r="EN67" s="155"/>
      <c r="EO67" s="155"/>
      <c r="EP67" s="155"/>
      <c r="EQ67" s="155"/>
      <c r="ER67" s="155"/>
      <c r="ES67" s="155"/>
      <c r="ET67" s="155"/>
      <c r="EU67" s="155"/>
      <c r="EV67" s="155"/>
      <c r="EW67" s="155"/>
      <c r="EX67" s="155"/>
      <c r="EY67" s="155"/>
      <c r="EZ67" s="155"/>
      <c r="FA67" s="155"/>
      <c r="FB67" s="155"/>
      <c r="FC67" s="155"/>
      <c r="FD67" s="155"/>
      <c r="FE67" s="156"/>
    </row>
    <row r="68" spans="1:161" s="2" customFormat="1" ht="28.5" customHeight="1">
      <c r="A68" s="233" t="s">
        <v>184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234"/>
      <c r="BB68" s="235"/>
      <c r="BC68" s="154" t="s">
        <v>183</v>
      </c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  <c r="CW68" s="155"/>
      <c r="CX68" s="155"/>
      <c r="CY68" s="155"/>
      <c r="CZ68" s="155"/>
      <c r="DA68" s="155"/>
      <c r="DB68" s="155"/>
      <c r="DC68" s="155"/>
      <c r="DD68" s="156"/>
      <c r="DE68" s="154" t="s">
        <v>104</v>
      </c>
      <c r="DF68" s="155"/>
      <c r="DG68" s="155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DX68" s="155"/>
      <c r="DY68" s="155"/>
      <c r="DZ68" s="155"/>
      <c r="EA68" s="155"/>
      <c r="EB68" s="155"/>
      <c r="EC68" s="155"/>
      <c r="ED68" s="155"/>
      <c r="EE68" s="155"/>
      <c r="EF68" s="155"/>
      <c r="EG68" s="155"/>
      <c r="EH68" s="155"/>
      <c r="EI68" s="155"/>
      <c r="EJ68" s="155"/>
      <c r="EK68" s="155"/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155"/>
      <c r="EY68" s="155"/>
      <c r="EZ68" s="155"/>
      <c r="FA68" s="155"/>
      <c r="FB68" s="155"/>
      <c r="FC68" s="155"/>
      <c r="FD68" s="155"/>
      <c r="FE68" s="156"/>
    </row>
    <row r="69" spans="1:161" s="2" customFormat="1" ht="13.5">
      <c r="A69" s="224" t="s">
        <v>186</v>
      </c>
      <c r="B69" s="225"/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6"/>
      <c r="BC69" s="154" t="s">
        <v>187</v>
      </c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6"/>
      <c r="DE69" s="158" t="s">
        <v>195</v>
      </c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60"/>
    </row>
    <row r="70" spans="1:161" s="2" customFormat="1" ht="13.5">
      <c r="A70" s="224" t="s">
        <v>188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6"/>
      <c r="BC70" s="154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6"/>
      <c r="DE70" s="227"/>
      <c r="DF70" s="228"/>
      <c r="DG70" s="228"/>
      <c r="DH70" s="228"/>
      <c r="DI70" s="228"/>
      <c r="DJ70" s="228"/>
      <c r="DK70" s="228"/>
      <c r="DL70" s="228"/>
      <c r="DM70" s="228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8"/>
      <c r="DZ70" s="228"/>
      <c r="EA70" s="228"/>
      <c r="EB70" s="228"/>
      <c r="EC70" s="228"/>
      <c r="ED70" s="228"/>
      <c r="EE70" s="228"/>
      <c r="EF70" s="228"/>
      <c r="EG70" s="228"/>
      <c r="EH70" s="228"/>
      <c r="EI70" s="228"/>
      <c r="EJ70" s="228"/>
      <c r="EK70" s="228"/>
      <c r="EL70" s="228"/>
      <c r="EM70" s="228"/>
      <c r="EN70" s="228"/>
      <c r="EO70" s="228"/>
      <c r="EP70" s="228"/>
      <c r="EQ70" s="228"/>
      <c r="ER70" s="228"/>
      <c r="ES70" s="228"/>
      <c r="ET70" s="228"/>
      <c r="EU70" s="228"/>
      <c r="EV70" s="228"/>
      <c r="EW70" s="228"/>
      <c r="EX70" s="228"/>
      <c r="EY70" s="228"/>
      <c r="EZ70" s="228"/>
      <c r="FA70" s="228"/>
      <c r="FB70" s="228"/>
      <c r="FC70" s="228"/>
      <c r="FD70" s="228"/>
      <c r="FE70" s="229"/>
    </row>
    <row r="71" spans="1:161" s="2" customFormat="1" ht="27.75" customHeight="1">
      <c r="A71" s="221" t="s">
        <v>189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3"/>
      <c r="BC71" s="154" t="s">
        <v>193</v>
      </c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CY71" s="155"/>
      <c r="CZ71" s="155"/>
      <c r="DA71" s="155"/>
      <c r="DB71" s="155"/>
      <c r="DC71" s="155"/>
      <c r="DD71" s="156"/>
      <c r="DE71" s="227"/>
      <c r="DF71" s="228"/>
      <c r="DG71" s="228"/>
      <c r="DH71" s="228"/>
      <c r="DI71" s="228"/>
      <c r="DJ71" s="228"/>
      <c r="DK71" s="228"/>
      <c r="DL71" s="228"/>
      <c r="DM71" s="228"/>
      <c r="DN71" s="228"/>
      <c r="DO71" s="228"/>
      <c r="DP71" s="228"/>
      <c r="DQ71" s="228"/>
      <c r="DR71" s="228"/>
      <c r="DS71" s="228"/>
      <c r="DT71" s="228"/>
      <c r="DU71" s="228"/>
      <c r="DV71" s="228"/>
      <c r="DW71" s="228"/>
      <c r="DX71" s="228"/>
      <c r="DY71" s="228"/>
      <c r="DZ71" s="228"/>
      <c r="EA71" s="228"/>
      <c r="EB71" s="228"/>
      <c r="EC71" s="228"/>
      <c r="ED71" s="228"/>
      <c r="EE71" s="228"/>
      <c r="EF71" s="228"/>
      <c r="EG71" s="228"/>
      <c r="EH71" s="228"/>
      <c r="EI71" s="228"/>
      <c r="EJ71" s="228"/>
      <c r="EK71" s="228"/>
      <c r="EL71" s="228"/>
      <c r="EM71" s="228"/>
      <c r="EN71" s="228"/>
      <c r="EO71" s="228"/>
      <c r="EP71" s="228"/>
      <c r="EQ71" s="228"/>
      <c r="ER71" s="228"/>
      <c r="ES71" s="228"/>
      <c r="ET71" s="228"/>
      <c r="EU71" s="228"/>
      <c r="EV71" s="228"/>
      <c r="EW71" s="228"/>
      <c r="EX71" s="228"/>
      <c r="EY71" s="228"/>
      <c r="EZ71" s="228"/>
      <c r="FA71" s="228"/>
      <c r="FB71" s="228"/>
      <c r="FC71" s="228"/>
      <c r="FD71" s="228"/>
      <c r="FE71" s="229"/>
    </row>
    <row r="72" spans="1:161" s="2" customFormat="1" ht="27" customHeight="1">
      <c r="A72" s="221" t="s">
        <v>190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3"/>
      <c r="BC72" s="154" t="s">
        <v>172</v>
      </c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  <c r="CW72" s="155"/>
      <c r="CX72" s="155"/>
      <c r="CY72" s="155"/>
      <c r="CZ72" s="155"/>
      <c r="DA72" s="155"/>
      <c r="DB72" s="155"/>
      <c r="DC72" s="155"/>
      <c r="DD72" s="156"/>
      <c r="DE72" s="227"/>
      <c r="DF72" s="228"/>
      <c r="DG72" s="228"/>
      <c r="DH72" s="228"/>
      <c r="DI72" s="228"/>
      <c r="DJ72" s="228"/>
      <c r="DK72" s="228"/>
      <c r="DL72" s="228"/>
      <c r="DM72" s="228"/>
      <c r="DN72" s="228"/>
      <c r="DO72" s="228"/>
      <c r="DP72" s="228"/>
      <c r="DQ72" s="228"/>
      <c r="DR72" s="228"/>
      <c r="DS72" s="228"/>
      <c r="DT72" s="228"/>
      <c r="DU72" s="228"/>
      <c r="DV72" s="228"/>
      <c r="DW72" s="228"/>
      <c r="DX72" s="228"/>
      <c r="DY72" s="228"/>
      <c r="DZ72" s="228"/>
      <c r="EA72" s="228"/>
      <c r="EB72" s="228"/>
      <c r="EC72" s="228"/>
      <c r="ED72" s="228"/>
      <c r="EE72" s="228"/>
      <c r="EF72" s="228"/>
      <c r="EG72" s="228"/>
      <c r="EH72" s="228"/>
      <c r="EI72" s="228"/>
      <c r="EJ72" s="228"/>
      <c r="EK72" s="228"/>
      <c r="EL72" s="228"/>
      <c r="EM72" s="228"/>
      <c r="EN72" s="228"/>
      <c r="EO72" s="228"/>
      <c r="EP72" s="228"/>
      <c r="EQ72" s="228"/>
      <c r="ER72" s="228"/>
      <c r="ES72" s="228"/>
      <c r="ET72" s="228"/>
      <c r="EU72" s="228"/>
      <c r="EV72" s="228"/>
      <c r="EW72" s="228"/>
      <c r="EX72" s="228"/>
      <c r="EY72" s="228"/>
      <c r="EZ72" s="228"/>
      <c r="FA72" s="228"/>
      <c r="FB72" s="228"/>
      <c r="FC72" s="228"/>
      <c r="FD72" s="228"/>
      <c r="FE72" s="229"/>
    </row>
    <row r="73" spans="1:161" s="2" customFormat="1" ht="27" customHeight="1">
      <c r="A73" s="221" t="s">
        <v>191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3"/>
      <c r="BC73" s="154" t="s">
        <v>172</v>
      </c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6"/>
      <c r="DE73" s="227"/>
      <c r="DF73" s="228"/>
      <c r="DG73" s="228"/>
      <c r="DH73" s="228"/>
      <c r="DI73" s="228"/>
      <c r="DJ73" s="228"/>
      <c r="DK73" s="228"/>
      <c r="DL73" s="228"/>
      <c r="DM73" s="228"/>
      <c r="DN73" s="228"/>
      <c r="DO73" s="228"/>
      <c r="DP73" s="228"/>
      <c r="DQ73" s="228"/>
      <c r="DR73" s="228"/>
      <c r="DS73" s="228"/>
      <c r="DT73" s="228"/>
      <c r="DU73" s="228"/>
      <c r="DV73" s="228"/>
      <c r="DW73" s="228"/>
      <c r="DX73" s="228"/>
      <c r="DY73" s="228"/>
      <c r="DZ73" s="228"/>
      <c r="EA73" s="228"/>
      <c r="EB73" s="228"/>
      <c r="EC73" s="228"/>
      <c r="ED73" s="228"/>
      <c r="EE73" s="228"/>
      <c r="EF73" s="228"/>
      <c r="EG73" s="228"/>
      <c r="EH73" s="228"/>
      <c r="EI73" s="228"/>
      <c r="EJ73" s="228"/>
      <c r="EK73" s="228"/>
      <c r="EL73" s="228"/>
      <c r="EM73" s="228"/>
      <c r="EN73" s="228"/>
      <c r="EO73" s="228"/>
      <c r="EP73" s="228"/>
      <c r="EQ73" s="228"/>
      <c r="ER73" s="228"/>
      <c r="ES73" s="228"/>
      <c r="ET73" s="228"/>
      <c r="EU73" s="228"/>
      <c r="EV73" s="228"/>
      <c r="EW73" s="228"/>
      <c r="EX73" s="228"/>
      <c r="EY73" s="228"/>
      <c r="EZ73" s="228"/>
      <c r="FA73" s="228"/>
      <c r="FB73" s="228"/>
      <c r="FC73" s="228"/>
      <c r="FD73" s="228"/>
      <c r="FE73" s="229"/>
    </row>
    <row r="74" spans="1:161" s="2" customFormat="1" ht="27" customHeight="1">
      <c r="A74" s="221" t="s">
        <v>194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3"/>
      <c r="BC74" s="154" t="s">
        <v>172</v>
      </c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6"/>
      <c r="DE74" s="230"/>
      <c r="DF74" s="231"/>
      <c r="DG74" s="231"/>
      <c r="DH74" s="231"/>
      <c r="DI74" s="231"/>
      <c r="DJ74" s="231"/>
      <c r="DK74" s="231"/>
      <c r="DL74" s="231"/>
      <c r="DM74" s="231"/>
      <c r="DN74" s="231"/>
      <c r="DO74" s="231"/>
      <c r="DP74" s="231"/>
      <c r="DQ74" s="231"/>
      <c r="DR74" s="231"/>
      <c r="DS74" s="231"/>
      <c r="DT74" s="231"/>
      <c r="DU74" s="231"/>
      <c r="DV74" s="231"/>
      <c r="DW74" s="231"/>
      <c r="DX74" s="231"/>
      <c r="DY74" s="231"/>
      <c r="DZ74" s="231"/>
      <c r="EA74" s="231"/>
      <c r="EB74" s="231"/>
      <c r="EC74" s="231"/>
      <c r="ED74" s="231"/>
      <c r="EE74" s="231"/>
      <c r="EF74" s="231"/>
      <c r="EG74" s="231"/>
      <c r="EH74" s="231"/>
      <c r="EI74" s="231"/>
      <c r="EJ74" s="231"/>
      <c r="EK74" s="231"/>
      <c r="EL74" s="231"/>
      <c r="EM74" s="231"/>
      <c r="EN74" s="231"/>
      <c r="EO74" s="231"/>
      <c r="EP74" s="231"/>
      <c r="EQ74" s="231"/>
      <c r="ER74" s="231"/>
      <c r="ES74" s="231"/>
      <c r="ET74" s="231"/>
      <c r="EU74" s="231"/>
      <c r="EV74" s="231"/>
      <c r="EW74" s="231"/>
      <c r="EX74" s="231"/>
      <c r="EY74" s="231"/>
      <c r="EZ74" s="231"/>
      <c r="FA74" s="231"/>
      <c r="FB74" s="231"/>
      <c r="FC74" s="231"/>
      <c r="FD74" s="231"/>
      <c r="FE74" s="232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9" t="s">
        <v>83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</row>
    <row r="77" spans="1:161" s="28" customFormat="1" ht="15">
      <c r="A77" s="239" t="s">
        <v>84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39"/>
      <c r="AP77" s="239"/>
      <c r="AQ77" s="239"/>
      <c r="AR77" s="239"/>
      <c r="AS77" s="239"/>
      <c r="AT77" s="239"/>
      <c r="AU77" s="239"/>
      <c r="AV77" s="239"/>
      <c r="AW77" s="239"/>
      <c r="AX77" s="239"/>
      <c r="AY77" s="239"/>
      <c r="AZ77" s="239"/>
      <c r="BA77" s="239"/>
      <c r="BB77" s="239"/>
      <c r="BC77" s="239"/>
      <c r="BD77" s="239"/>
      <c r="BE77" s="239"/>
      <c r="BF77" s="239"/>
      <c r="BG77" s="239"/>
      <c r="BH77" s="239"/>
      <c r="BI77" s="239"/>
      <c r="BJ77" s="239"/>
      <c r="BK77" s="239"/>
      <c r="BL77" s="239"/>
      <c r="BM77" s="239"/>
      <c r="BN77" s="239"/>
      <c r="BO77" s="239"/>
      <c r="BP77" s="239"/>
      <c r="BQ77" s="239"/>
      <c r="BR77" s="239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40" t="s">
        <v>167</v>
      </c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</row>
    <row r="78" spans="1:161" s="28" customFormat="1" ht="15">
      <c r="A78" s="239" t="s">
        <v>97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53" t="s">
        <v>168</v>
      </c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</row>
    <row r="79" spans="1:161" s="28" customFormat="1" ht="15">
      <c r="A79" s="239" t="s">
        <v>85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84"/>
      <c r="CH79" s="284"/>
      <c r="CI79" s="240" t="s">
        <v>169</v>
      </c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</row>
    <row r="80" spans="1:161" s="49" customFormat="1" ht="15" customHeight="1">
      <c r="A80" s="286" t="s">
        <v>176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/>
      <c r="AO80" s="286"/>
      <c r="AP80" s="286"/>
      <c r="AQ80" s="286"/>
      <c r="AR80" s="286"/>
      <c r="AS80" s="286"/>
      <c r="AT80" s="286"/>
      <c r="AU80" s="286"/>
      <c r="AV80" s="286"/>
      <c r="AW80" s="286"/>
      <c r="AX80" s="286"/>
      <c r="AY80" s="286"/>
      <c r="AZ80" s="286"/>
      <c r="BA80" s="286"/>
      <c r="BB80" s="286"/>
      <c r="BC80" s="286"/>
      <c r="BD80" s="286"/>
      <c r="BE80" s="286"/>
      <c r="BF80" s="286"/>
      <c r="BG80" s="286"/>
      <c r="BH80" s="286"/>
      <c r="BI80" s="286"/>
      <c r="BJ80" s="286"/>
      <c r="BK80" s="286"/>
      <c r="BL80" s="286"/>
      <c r="BM80" s="286"/>
      <c r="BN80" s="286"/>
      <c r="BO80" s="286"/>
      <c r="BP80" s="286"/>
      <c r="BQ80" s="286"/>
      <c r="BR80" s="286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6"/>
      <c r="CE80" s="286"/>
      <c r="CF80" s="286"/>
      <c r="CG80" s="286"/>
      <c r="CH80" s="286"/>
      <c r="CI80" s="286"/>
      <c r="CJ80" s="286"/>
      <c r="CK80" s="286"/>
      <c r="CL80" s="286"/>
      <c r="CM80" s="286"/>
      <c r="CN80" s="286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6"/>
      <c r="DB80" s="286"/>
      <c r="DC80" s="286"/>
      <c r="DD80" s="286"/>
      <c r="DE80" s="286"/>
      <c r="DF80" s="286"/>
      <c r="DG80" s="286"/>
      <c r="DH80" s="286"/>
      <c r="DI80" s="286"/>
      <c r="DJ80" s="286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6"/>
      <c r="DW80" s="286"/>
      <c r="DX80" s="286"/>
      <c r="DY80" s="286"/>
      <c r="DZ80" s="286"/>
      <c r="EA80" s="286"/>
      <c r="EB80" s="286"/>
      <c r="EC80" s="286"/>
      <c r="ED80" s="286"/>
      <c r="EE80" s="286"/>
      <c r="EF80" s="286"/>
      <c r="EG80" s="286"/>
      <c r="EH80" s="286"/>
      <c r="EI80" s="286"/>
      <c r="EJ80" s="286"/>
      <c r="EK80" s="286"/>
      <c r="EL80" s="286"/>
      <c r="EM80" s="286"/>
      <c r="EN80" s="286"/>
      <c r="EO80" s="286"/>
      <c r="EP80" s="286"/>
      <c r="EQ80" s="286"/>
      <c r="ER80" s="286"/>
      <c r="ES80" s="286"/>
      <c r="ET80" s="286"/>
      <c r="EU80" s="286"/>
      <c r="EV80" s="286"/>
      <c r="EW80" s="286"/>
      <c r="EX80" s="286"/>
      <c r="EY80" s="286"/>
      <c r="EZ80" s="286"/>
      <c r="FA80" s="286"/>
      <c r="FB80" s="286"/>
      <c r="FC80" s="286"/>
      <c r="FD80" s="286"/>
      <c r="FE80" s="286"/>
    </row>
    <row r="81" spans="1:161" s="49" customFormat="1" ht="15" customHeight="1">
      <c r="A81" s="285" t="s">
        <v>177</v>
      </c>
      <c r="B81" s="285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  <c r="AS81" s="285"/>
      <c r="AT81" s="285"/>
      <c r="AU81" s="285"/>
      <c r="AV81" s="285"/>
      <c r="AW81" s="285"/>
      <c r="AX81" s="285"/>
      <c r="AY81" s="285"/>
      <c r="AZ81" s="285"/>
      <c r="BA81" s="285"/>
      <c r="BB81" s="285"/>
      <c r="BC81" s="285"/>
      <c r="BD81" s="285"/>
      <c r="BE81" s="285"/>
      <c r="BF81" s="285"/>
      <c r="BG81" s="285"/>
      <c r="BH81" s="285"/>
      <c r="BI81" s="285"/>
      <c r="BJ81" s="285"/>
      <c r="BK81" s="285"/>
      <c r="BL81" s="285"/>
      <c r="BM81" s="285"/>
      <c r="BN81" s="285"/>
      <c r="BO81" s="285"/>
      <c r="BP81" s="285"/>
      <c r="BQ81" s="285"/>
      <c r="BR81" s="285"/>
      <c r="BS81" s="285"/>
      <c r="BT81" s="285"/>
      <c r="BU81" s="285"/>
      <c r="BV81" s="285"/>
      <c r="BW81" s="285"/>
      <c r="BX81" s="285"/>
      <c r="BY81" s="285"/>
      <c r="BZ81" s="285"/>
      <c r="CA81" s="285"/>
      <c r="CB81" s="285"/>
      <c r="CC81" s="285"/>
      <c r="CD81" s="285"/>
      <c r="CE81" s="285"/>
      <c r="CF81" s="285"/>
      <c r="CG81" s="285"/>
      <c r="CH81" s="285"/>
      <c r="CI81" s="285"/>
      <c r="CJ81" s="285"/>
      <c r="CK81" s="285"/>
      <c r="CL81" s="285"/>
      <c r="CM81" s="285"/>
      <c r="CN81" s="285"/>
      <c r="CO81" s="285"/>
      <c r="CP81" s="285"/>
      <c r="CQ81" s="285"/>
      <c r="CR81" s="285"/>
      <c r="CS81" s="285"/>
      <c r="CT81" s="285"/>
      <c r="CU81" s="285"/>
      <c r="CV81" s="285"/>
      <c r="CW81" s="285"/>
      <c r="CX81" s="285"/>
      <c r="CY81" s="285"/>
      <c r="CZ81" s="285"/>
      <c r="DA81" s="285"/>
      <c r="DB81" s="285"/>
      <c r="DC81" s="285"/>
      <c r="DD81" s="285"/>
      <c r="DE81" s="285"/>
      <c r="DF81" s="285"/>
      <c r="DG81" s="285"/>
      <c r="DH81" s="285"/>
      <c r="DI81" s="285"/>
      <c r="DJ81" s="285"/>
      <c r="DK81" s="285"/>
      <c r="DL81" s="285"/>
      <c r="DM81" s="285"/>
      <c r="DN81" s="285"/>
      <c r="DO81" s="285"/>
      <c r="DP81" s="285"/>
      <c r="DQ81" s="285"/>
      <c r="DR81" s="285"/>
      <c r="DS81" s="285"/>
      <c r="DT81" s="285"/>
      <c r="DU81" s="285"/>
      <c r="DV81" s="285"/>
      <c r="DW81" s="285"/>
      <c r="DX81" s="285"/>
      <c r="DY81" s="285"/>
      <c r="DZ81" s="285"/>
      <c r="EA81" s="285"/>
      <c r="EB81" s="285"/>
      <c r="EC81" s="285"/>
      <c r="ED81" s="285"/>
      <c r="EE81" s="285"/>
      <c r="EF81" s="285"/>
      <c r="EG81" s="285"/>
      <c r="EH81" s="285"/>
      <c r="EI81" s="285"/>
      <c r="EJ81" s="285"/>
      <c r="EK81" s="285"/>
      <c r="EL81" s="285"/>
      <c r="EM81" s="285"/>
      <c r="EN81" s="285"/>
      <c r="EO81" s="285"/>
      <c r="EP81" s="285"/>
      <c r="EQ81" s="285"/>
      <c r="ER81" s="285"/>
      <c r="ES81" s="285"/>
      <c r="ET81" s="285"/>
      <c r="EU81" s="285"/>
      <c r="EV81" s="285"/>
      <c r="EW81" s="285"/>
      <c r="EX81" s="285"/>
      <c r="EY81" s="285"/>
      <c r="EZ81" s="285"/>
      <c r="FA81" s="285"/>
      <c r="FB81" s="285"/>
      <c r="FC81" s="285"/>
      <c r="FD81" s="285"/>
      <c r="FE81" s="285"/>
    </row>
    <row r="82" spans="1:161" s="49" customFormat="1" ht="15" customHeight="1">
      <c r="A82" s="285" t="s">
        <v>178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  <c r="P82" s="285"/>
      <c r="Q82" s="285"/>
      <c r="R82" s="28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  <c r="AS82" s="285"/>
      <c r="AT82" s="285"/>
      <c r="AU82" s="285"/>
      <c r="AV82" s="285"/>
      <c r="AW82" s="285"/>
      <c r="AX82" s="285"/>
      <c r="AY82" s="285"/>
      <c r="AZ82" s="285"/>
      <c r="BA82" s="285"/>
      <c r="BB82" s="285"/>
      <c r="BC82" s="285"/>
      <c r="BD82" s="285"/>
      <c r="BE82" s="285"/>
      <c r="BF82" s="285"/>
      <c r="BG82" s="285"/>
      <c r="BH82" s="285"/>
      <c r="BI82" s="285"/>
      <c r="BJ82" s="285"/>
      <c r="BK82" s="285"/>
      <c r="BL82" s="285"/>
      <c r="BM82" s="285"/>
      <c r="BN82" s="285"/>
      <c r="BO82" s="285"/>
      <c r="BP82" s="285"/>
      <c r="BQ82" s="285"/>
      <c r="BR82" s="285"/>
      <c r="BS82" s="285"/>
      <c r="BT82" s="285"/>
      <c r="BU82" s="285"/>
      <c r="BV82" s="285"/>
      <c r="BW82" s="285"/>
      <c r="BX82" s="285"/>
      <c r="BY82" s="285"/>
      <c r="BZ82" s="285"/>
      <c r="CA82" s="285"/>
      <c r="CB82" s="285"/>
      <c r="CC82" s="285"/>
      <c r="CD82" s="285"/>
      <c r="CE82" s="285"/>
      <c r="CF82" s="285"/>
      <c r="CG82" s="285"/>
      <c r="CH82" s="285"/>
      <c r="CI82" s="285"/>
      <c r="CJ82" s="285"/>
      <c r="CK82" s="285"/>
      <c r="CL82" s="285"/>
      <c r="CM82" s="285"/>
      <c r="CN82" s="285"/>
      <c r="CO82" s="285"/>
      <c r="CP82" s="285"/>
      <c r="CQ82" s="285"/>
      <c r="CR82" s="285"/>
      <c r="CS82" s="285"/>
      <c r="CT82" s="285"/>
      <c r="CU82" s="285"/>
      <c r="CV82" s="285"/>
      <c r="CW82" s="285"/>
      <c r="CX82" s="285"/>
      <c r="CY82" s="285"/>
      <c r="CZ82" s="285"/>
      <c r="DA82" s="285"/>
      <c r="DB82" s="285"/>
      <c r="DC82" s="285"/>
      <c r="DD82" s="285"/>
      <c r="DE82" s="285"/>
      <c r="DF82" s="285"/>
      <c r="DG82" s="285"/>
      <c r="DH82" s="285"/>
      <c r="DI82" s="285"/>
      <c r="DJ82" s="285"/>
      <c r="DK82" s="285"/>
      <c r="DL82" s="285"/>
      <c r="DM82" s="285"/>
      <c r="DN82" s="285"/>
      <c r="DO82" s="285"/>
      <c r="DP82" s="285"/>
      <c r="DQ82" s="285"/>
      <c r="DR82" s="285"/>
      <c r="DS82" s="285"/>
      <c r="DT82" s="285"/>
      <c r="DU82" s="285"/>
      <c r="DV82" s="285"/>
      <c r="DW82" s="285"/>
      <c r="DX82" s="285"/>
      <c r="DY82" s="285"/>
      <c r="DZ82" s="285"/>
      <c r="EA82" s="285"/>
      <c r="EB82" s="285"/>
      <c r="EC82" s="285"/>
      <c r="ED82" s="285"/>
      <c r="EE82" s="285"/>
      <c r="EF82" s="285"/>
      <c r="EG82" s="285"/>
      <c r="EH82" s="285"/>
      <c r="EI82" s="285"/>
      <c r="EJ82" s="285"/>
      <c r="EK82" s="285"/>
      <c r="EL82" s="285"/>
      <c r="EM82" s="285"/>
      <c r="EN82" s="285"/>
      <c r="EO82" s="285"/>
      <c r="EP82" s="285"/>
      <c r="EQ82" s="285"/>
      <c r="ER82" s="285"/>
      <c r="ES82" s="285"/>
      <c r="ET82" s="285"/>
      <c r="EU82" s="285"/>
      <c r="EV82" s="285"/>
      <c r="EW82" s="285"/>
      <c r="EX82" s="285"/>
      <c r="EY82" s="285"/>
      <c r="EZ82" s="285"/>
      <c r="FA82" s="285"/>
      <c r="FB82" s="285"/>
      <c r="FC82" s="285"/>
      <c r="FD82" s="285"/>
      <c r="FE82" s="285"/>
    </row>
    <row r="83" spans="1:161" s="49" customFormat="1" ht="15" customHeight="1">
      <c r="A83" s="285" t="s">
        <v>179</v>
      </c>
      <c r="B83" s="285"/>
      <c r="C83" s="285"/>
      <c r="D83" s="285"/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5"/>
      <c r="P83" s="285"/>
      <c r="Q83" s="285"/>
      <c r="R83" s="28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  <c r="AS83" s="285"/>
      <c r="AT83" s="285"/>
      <c r="AU83" s="285"/>
      <c r="AV83" s="285"/>
      <c r="AW83" s="285"/>
      <c r="AX83" s="285"/>
      <c r="AY83" s="285"/>
      <c r="AZ83" s="285"/>
      <c r="BA83" s="285"/>
      <c r="BB83" s="285"/>
      <c r="BC83" s="285"/>
      <c r="BD83" s="285"/>
      <c r="BE83" s="285"/>
      <c r="BF83" s="285"/>
      <c r="BG83" s="285"/>
      <c r="BH83" s="285"/>
      <c r="BI83" s="285"/>
      <c r="BJ83" s="285"/>
      <c r="BK83" s="285"/>
      <c r="BL83" s="285"/>
      <c r="BM83" s="285"/>
      <c r="BN83" s="285"/>
      <c r="BO83" s="285"/>
      <c r="BP83" s="285"/>
      <c r="BQ83" s="285"/>
      <c r="BR83" s="285"/>
      <c r="BS83" s="285"/>
      <c r="BT83" s="285"/>
      <c r="BU83" s="285"/>
      <c r="BV83" s="285"/>
      <c r="BW83" s="285"/>
      <c r="BX83" s="285"/>
      <c r="BY83" s="285"/>
      <c r="BZ83" s="285"/>
      <c r="CA83" s="285"/>
      <c r="CB83" s="285"/>
      <c r="CC83" s="285"/>
      <c r="CD83" s="285"/>
      <c r="CE83" s="285"/>
      <c r="CF83" s="285"/>
      <c r="CG83" s="285"/>
      <c r="CH83" s="285"/>
      <c r="CI83" s="285"/>
      <c r="CJ83" s="285"/>
      <c r="CK83" s="285"/>
      <c r="CL83" s="285"/>
      <c r="CM83" s="285"/>
      <c r="CN83" s="285"/>
      <c r="CO83" s="285"/>
      <c r="CP83" s="285"/>
      <c r="CQ83" s="285"/>
      <c r="CR83" s="285"/>
      <c r="CS83" s="285"/>
      <c r="CT83" s="285"/>
      <c r="CU83" s="285"/>
      <c r="CV83" s="285"/>
      <c r="CW83" s="285"/>
      <c r="CX83" s="285"/>
      <c r="CY83" s="285"/>
      <c r="CZ83" s="285"/>
      <c r="DA83" s="285"/>
      <c r="DB83" s="285"/>
      <c r="DC83" s="285"/>
      <c r="DD83" s="285"/>
      <c r="DE83" s="285"/>
      <c r="DF83" s="285"/>
      <c r="DG83" s="285"/>
      <c r="DH83" s="285"/>
      <c r="DI83" s="285"/>
      <c r="DJ83" s="285"/>
      <c r="DK83" s="285"/>
      <c r="DL83" s="285"/>
      <c r="DM83" s="285"/>
      <c r="DN83" s="285"/>
      <c r="DO83" s="285"/>
      <c r="DP83" s="285"/>
      <c r="DQ83" s="285"/>
      <c r="DR83" s="285"/>
      <c r="DS83" s="285"/>
      <c r="DT83" s="285"/>
      <c r="DU83" s="285"/>
      <c r="DV83" s="285"/>
      <c r="DW83" s="285"/>
      <c r="DX83" s="285"/>
      <c r="DY83" s="285"/>
      <c r="DZ83" s="285"/>
      <c r="EA83" s="285"/>
      <c r="EB83" s="285"/>
      <c r="EC83" s="285"/>
      <c r="ED83" s="285"/>
      <c r="EE83" s="285"/>
      <c r="EF83" s="285"/>
      <c r="EG83" s="285"/>
      <c r="EH83" s="285"/>
      <c r="EI83" s="285"/>
      <c r="EJ83" s="285"/>
      <c r="EK83" s="285"/>
      <c r="EL83" s="285"/>
      <c r="EM83" s="285"/>
      <c r="EN83" s="285"/>
      <c r="EO83" s="285"/>
      <c r="EP83" s="285"/>
      <c r="EQ83" s="285"/>
      <c r="ER83" s="285"/>
      <c r="ES83" s="285"/>
      <c r="ET83" s="285"/>
      <c r="EU83" s="285"/>
      <c r="EV83" s="285"/>
      <c r="EW83" s="285"/>
      <c r="EX83" s="285"/>
      <c r="EY83" s="285"/>
      <c r="EZ83" s="285"/>
      <c r="FA83" s="285"/>
      <c r="FB83" s="285"/>
      <c r="FC83" s="285"/>
      <c r="FD83" s="285"/>
      <c r="FE83" s="285"/>
    </row>
    <row r="84" spans="1:161" s="49" customFormat="1" ht="15" customHeight="1">
      <c r="A84" s="285" t="s">
        <v>175</v>
      </c>
      <c r="B84" s="285"/>
      <c r="C84" s="285"/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5"/>
      <c r="BG84" s="285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5"/>
      <c r="BW84" s="285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5"/>
      <c r="CM84" s="285"/>
      <c r="CN84" s="285"/>
      <c r="CO84" s="285"/>
      <c r="CP84" s="285"/>
      <c r="CQ84" s="285"/>
      <c r="CR84" s="285"/>
      <c r="CS84" s="285"/>
      <c r="CT84" s="285"/>
      <c r="CU84" s="285"/>
      <c r="CV84" s="285"/>
      <c r="CW84" s="285"/>
      <c r="CX84" s="285"/>
      <c r="CY84" s="285"/>
      <c r="CZ84" s="285"/>
      <c r="DA84" s="285"/>
      <c r="DB84" s="285"/>
      <c r="DC84" s="285"/>
      <c r="DD84" s="285"/>
      <c r="DE84" s="285"/>
      <c r="DF84" s="285"/>
      <c r="DG84" s="285"/>
      <c r="DH84" s="285"/>
      <c r="DI84" s="285"/>
      <c r="DJ84" s="285"/>
      <c r="DK84" s="285"/>
      <c r="DL84" s="285"/>
      <c r="DM84" s="285"/>
      <c r="DN84" s="285"/>
      <c r="DO84" s="285"/>
      <c r="DP84" s="285"/>
      <c r="DQ84" s="285"/>
      <c r="DR84" s="285"/>
      <c r="DS84" s="285"/>
      <c r="DT84" s="285"/>
      <c r="DU84" s="285"/>
      <c r="DV84" s="285"/>
      <c r="DW84" s="285"/>
      <c r="DX84" s="285"/>
      <c r="DY84" s="285"/>
      <c r="DZ84" s="285"/>
      <c r="EA84" s="285"/>
      <c r="EB84" s="285"/>
      <c r="EC84" s="285"/>
      <c r="ED84" s="285"/>
      <c r="EE84" s="285"/>
      <c r="EF84" s="285"/>
      <c r="EG84" s="285"/>
      <c r="EH84" s="285"/>
      <c r="EI84" s="285"/>
      <c r="EJ84" s="285"/>
      <c r="EK84" s="285"/>
      <c r="EL84" s="285"/>
      <c r="EM84" s="285"/>
      <c r="EN84" s="285"/>
      <c r="EO84" s="285"/>
      <c r="EP84" s="285"/>
      <c r="EQ84" s="285"/>
      <c r="ER84" s="285"/>
      <c r="ES84" s="285"/>
      <c r="ET84" s="285"/>
      <c r="EU84" s="285"/>
      <c r="EV84" s="285"/>
      <c r="EW84" s="285"/>
      <c r="EX84" s="285"/>
      <c r="EY84" s="285"/>
      <c r="EZ84" s="285"/>
      <c r="FA84" s="285"/>
      <c r="FB84" s="285"/>
      <c r="FC84" s="285"/>
      <c r="FD84" s="285"/>
      <c r="FE84" s="285"/>
    </row>
    <row r="85" spans="1:161" s="28" customFormat="1" ht="15">
      <c r="A85" s="284" t="s">
        <v>100</v>
      </c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  <c r="EO85" s="283"/>
      <c r="EP85" s="283"/>
      <c r="EQ85" s="283"/>
      <c r="ER85" s="283"/>
      <c r="ES85" s="283"/>
      <c r="ET85" s="283"/>
      <c r="EU85" s="283"/>
      <c r="EV85" s="283"/>
      <c r="EW85" s="283"/>
      <c r="EX85" s="283"/>
      <c r="EY85" s="283"/>
      <c r="EZ85" s="283"/>
      <c r="FA85" s="283"/>
      <c r="FB85" s="283"/>
      <c r="FC85" s="283"/>
      <c r="FD85" s="283"/>
      <c r="FE85" s="283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51" t="s">
        <v>92</v>
      </c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51"/>
      <c r="AW87" s="251"/>
      <c r="AX87" s="251"/>
      <c r="AY87" s="251"/>
      <c r="AZ87" s="251"/>
      <c r="BA87" s="251"/>
      <c r="BB87" s="251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51"/>
      <c r="CX87" s="251"/>
      <c r="CY87" s="251"/>
      <c r="CZ87" s="251"/>
      <c r="DA87" s="251"/>
      <c r="DB87" s="251"/>
      <c r="DC87" s="251"/>
      <c r="DD87" s="251"/>
      <c r="DE87" s="251"/>
      <c r="DF87" s="251"/>
      <c r="DG87" s="251"/>
      <c r="DH87" s="251"/>
      <c r="DI87" s="251"/>
      <c r="DJ87" s="251"/>
      <c r="DK87" s="251"/>
      <c r="DL87" s="251"/>
      <c r="DM87" s="251"/>
      <c r="DN87" s="251"/>
      <c r="DO87" s="251"/>
      <c r="DP87" s="251"/>
      <c r="DQ87" s="251"/>
      <c r="DR87" s="251"/>
      <c r="DS87" s="251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1"/>
      <c r="EG87" s="251"/>
      <c r="EH87" s="251"/>
      <c r="EI87" s="251"/>
      <c r="EJ87" s="251"/>
      <c r="EK87" s="251"/>
      <c r="EL87" s="251"/>
      <c r="EM87" s="251"/>
      <c r="EN87" s="251"/>
      <c r="EO87" s="251"/>
      <c r="EP87" s="251"/>
      <c r="EQ87" s="251"/>
      <c r="ER87" s="251"/>
      <c r="ES87" s="251"/>
      <c r="ET87" s="251"/>
      <c r="EU87" s="251"/>
      <c r="EV87" s="251"/>
      <c r="EW87" s="251"/>
      <c r="EX87" s="251"/>
      <c r="EY87" s="251"/>
      <c r="EZ87" s="251"/>
      <c r="FA87" s="251"/>
      <c r="FB87" s="251"/>
      <c r="FC87" s="251"/>
      <c r="FD87" s="251"/>
      <c r="FE87" s="251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51" t="s">
        <v>98</v>
      </c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  <c r="BB89" s="251"/>
      <c r="BC89" s="251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1"/>
      <c r="CB89" s="251"/>
      <c r="CC89" s="251"/>
      <c r="CD89" s="251"/>
      <c r="CE89" s="251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51"/>
      <c r="CY89" s="251"/>
      <c r="CZ89" s="251"/>
      <c r="DA89" s="251"/>
      <c r="DB89" s="251"/>
      <c r="DC89" s="251"/>
      <c r="DD89" s="251"/>
      <c r="DE89" s="251"/>
      <c r="DF89" s="251"/>
      <c r="DG89" s="251"/>
      <c r="DH89" s="251"/>
      <c r="DI89" s="251"/>
      <c r="DJ89" s="251"/>
      <c r="DK89" s="251"/>
      <c r="DL89" s="251"/>
      <c r="DM89" s="251"/>
      <c r="DN89" s="251"/>
      <c r="DO89" s="251"/>
      <c r="DP89" s="251"/>
      <c r="DQ89" s="251"/>
      <c r="DR89" s="251"/>
      <c r="DS89" s="251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1"/>
      <c r="EG89" s="251"/>
      <c r="EH89" s="251"/>
      <c r="EI89" s="251"/>
      <c r="EJ89" s="251"/>
      <c r="EK89" s="251"/>
      <c r="EL89" s="251"/>
      <c r="EM89" s="251"/>
      <c r="EN89" s="251"/>
      <c r="EO89" s="251"/>
      <c r="EP89" s="251"/>
      <c r="EQ89" s="251"/>
      <c r="ER89" s="251"/>
      <c r="ES89" s="251"/>
      <c r="ET89" s="251"/>
      <c r="EU89" s="251"/>
      <c r="EV89" s="251"/>
      <c r="EW89" s="251"/>
      <c r="EX89" s="251"/>
      <c r="EY89" s="251"/>
      <c r="EZ89" s="251"/>
      <c r="FA89" s="251"/>
      <c r="FB89" s="251"/>
      <c r="FC89" s="251"/>
      <c r="FD89" s="251"/>
      <c r="FE89" s="251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51" t="s">
        <v>99</v>
      </c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  <c r="BB92" s="251"/>
      <c r="BC92" s="251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  <c r="EJ92" s="251"/>
      <c r="EK92" s="251"/>
      <c r="EL92" s="251"/>
      <c r="EM92" s="251"/>
      <c r="EN92" s="251"/>
      <c r="EO92" s="251"/>
      <c r="EP92" s="251"/>
      <c r="EQ92" s="251"/>
      <c r="ER92" s="251"/>
      <c r="ES92" s="251"/>
      <c r="ET92" s="251"/>
      <c r="EU92" s="251"/>
      <c r="EV92" s="251"/>
      <c r="EW92" s="251"/>
      <c r="EX92" s="251"/>
      <c r="EY92" s="251"/>
      <c r="EZ92" s="251"/>
      <c r="FA92" s="251"/>
      <c r="FB92" s="251"/>
      <c r="FC92" s="251"/>
      <c r="FD92" s="251"/>
      <c r="FE92" s="251"/>
    </row>
    <row r="93" s="12" customFormat="1" ht="3" customHeight="1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2016-01-06T06:13:37Z</cp:lastPrinted>
  <dcterms:created xsi:type="dcterms:W3CDTF">2008-10-01T13:21:49Z</dcterms:created>
  <dcterms:modified xsi:type="dcterms:W3CDTF">2016-01-06T06:13:40Z</dcterms:modified>
  <cp:category/>
  <cp:version/>
  <cp:contentType/>
  <cp:contentStatus/>
</cp:coreProperties>
</file>