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1"/>
  </bookViews>
  <sheets>
    <sheet name="стр.1_3" sheetId="1" r:id="rId1"/>
    <sheet name="стр.4_6" sheetId="2" r:id="rId2"/>
  </sheets>
  <definedNames>
    <definedName name="_xlnm.Print_Area" localSheetId="0">'стр.1_3'!$A$1:$FE$108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<sst xmlns="http://schemas.openxmlformats.org/spreadsheetml/2006/main" count="296" uniqueCount="209">
  <si>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</si>
  <si>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</si>
  <si>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</si>
  <si>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</si>
  <si>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</si>
  <si>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</si>
  <si>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</si>
  <si>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</si>
  <si>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</si>
  <si>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</si>
  <si>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</si>
  <si>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</si>
  <si>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</si>
  <si>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</si>
  <si>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</si>
  <si>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</si>
  <si>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</si>
  <si>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</si>
  <si>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</si>
  <si>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</si>
  <si>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</si>
  <si>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</si>
  <si>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</si>
  <si>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</si>
  <si>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</si>
  <si>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</si>
  <si>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</si>
  <si>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</si>
  <si>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</si>
  <si>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</si>
  <si>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</si>
  <si>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</si>
  <si>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</si>
  <si>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</si>
  <si>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</si>
  <si>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</si>
  <si>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</si>
  <si>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</si>
  <si>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</si>
  <si>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</si>
  <si>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</si>
  <si>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</si>
  <si>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</si>
  <si>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</si>
  <si>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</si>
  <si>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</si>
  <si>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</si>
  <si>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</si>
  <si>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</si>
  <si>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</si>
  <si>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</si>
  <si>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</si>
  <si>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</si>
  <si>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</si>
  <si>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</si>
  <si>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</si>
  <si>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</si>
  <si>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</si>
  <si>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</si>
  <si>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</si>
  <si>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</si>
  <si>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</si>
  <si>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</si>
  <si>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</si>
  <si>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</si>
  <si>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</si>
  <si>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</si>
  <si>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</si>
  <si>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</si>
  <si>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</si>
  <si>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</si>
  <si>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</si>
  <si>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</si>
  <si>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</si>
  <si>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</si>
  <si>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</si>
  <si>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</si>
  <si>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</si>
  <si>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</si>
  <si>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</si>
  <si>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</si>
  <si>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</si>
  <si>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</si>
  <si>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</si>
  <si>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</si>
  <si>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</si>
  <si>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</si>
  <si>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</si>
  <si>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</si>
  <si>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</si>
  <si>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</si>
  <si>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</si>
  <si>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</si>
  <si>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</si>
  <si>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</si>
  <si>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</si>
  <si>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</si>
  <si>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</si>
  <si>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</si>
  <si>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</si>
  <si>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</si>
  <si>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</si>
  <si>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</si>
  <si>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</si>
  <si>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</si>
  <si>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</si>
  <si>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</si>
  <si>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</si>
  <si>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</si>
  <si>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</si>
  <si>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</si>
  <si>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</si>
  <si>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</si>
  <si>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</si>
  <si>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</si>
  <si>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</si>
  <si>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</si>
  <si>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</si>
  <si>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</si>
  <si>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</si>
  <si>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</si>
  <si>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</si>
  <si>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</si>
  <si>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</si>
  <si>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</si>
  <si>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</si>
  <si>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</si>
  <si>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</si>
  <si>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</si>
  <si>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</si>
  <si>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</si>
  <si>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</si>
  <si>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</si>
  <si>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</si>
  <si>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</si>
  <si>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</si>
  <si>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</si>
  <si>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</si>
  <si>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</si>
  <si>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</si>
  <si>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</si>
  <si>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</si>
  <si>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</si>
  <si>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</si>
  <si>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</si>
  <si>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</si>
  <si>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</si>
  <si>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</si>
  <si>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</si>
  <si>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</si>
  <si>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</si>
  <si>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</si>
  <si>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</si>
  <si>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</si>
  <si>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</si>
  <si>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</si>
  <si>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</si>
  <si>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</si>
  <si>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</si>
  <si>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</si>
  <si>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</si>
  <si>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</si>
  <si>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</si>
  <si>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</si>
  <si>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</si>
  <si>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</si>
  <si>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</si>
  <si>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</si>
  <si>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</si>
  <si>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</si>
  <si>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</si>
  <si>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</si>
  <si>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</si>
  <si>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</si>
  <si>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</si>
  <si>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</si>
  <si>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</si>
  <si>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</si>
  <si>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</si>
  <si>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</si>
  <si>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</si>
  <si>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</si>
  <si>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</si>
  <si>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</si>
  <si>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</si>
  <si>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</si>
  <si>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</si>
  <si>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</si>
  <si>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</si>
  <si>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</si>
  <si>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</si>
  <si>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</si>
  <si>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</si>
  <si>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</si>
  <si>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</si>
  <si>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</si>
  <si>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</si>
  <si>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</si>
  <si>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</si>
  <si>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</si>
  <si>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</si>
  <si>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</si>
  <si>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"Гремячинская основная общеобразовательная школа"</t>
  </si>
  <si>
    <t>не менее 3</t>
  </si>
  <si>
    <t>28</t>
  </si>
  <si>
    <t>декабря</t>
  </si>
  <si>
    <t>15</t>
  </si>
  <si>
    <t>28.12.2015</t>
  </si>
  <si>
    <t>Реализация образовательной программы основного общего образования в соответствии с ФГОС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</si>
</sst>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1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left" wrapText="1"/>
    </xf>
    <xf numFmtId="0" fontId="1" fillId="0" borderId="18" xfId="0" applyNumberFormat="1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 horizontal="left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10" fillId="0" borderId="15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left"/>
    </xf>
    <xf numFmtId="0" fontId="10" fillId="0" borderId="18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8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>
      <alignment horizontal="left"/>
    </xf>
    <xf numFmtId="0" fontId="6" fillId="0" borderId="18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0" fontId="12" fillId="0" borderId="17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0" fontId="12" fillId="0" borderId="19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09"/>
  <sheetViews>
    <sheetView view="pageBreakPreview" zoomScaleSheetLayoutView="100" zoomScalePageLayoutView="0" workbookViewId="0" topLeftCell="A56">
      <selection activeCell="EL68" sqref="EL68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02" t="s">
        <v>4</v>
      </c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202"/>
      <c r="EE3" s="202"/>
      <c r="EF3" s="202"/>
      <c r="EG3" s="202"/>
      <c r="EH3" s="202"/>
      <c r="EI3" s="202"/>
      <c r="EJ3" s="202"/>
      <c r="EK3" s="202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202"/>
      <c r="EW3" s="202"/>
      <c r="EX3" s="202"/>
      <c r="EY3" s="202"/>
      <c r="EZ3" s="202"/>
      <c r="FA3" s="202"/>
      <c r="FB3" s="202"/>
      <c r="FC3" s="202"/>
      <c r="FD3" s="202"/>
      <c r="FE3" s="202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07" t="s">
        <v>104</v>
      </c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</row>
    <row r="7" spans="103:161" s="12" customFormat="1" ht="39.75" customHeight="1">
      <c r="CY7" s="208" t="s">
        <v>58</v>
      </c>
      <c r="CZ7" s="208"/>
      <c r="DA7" s="208"/>
      <c r="DB7" s="208"/>
      <c r="DC7" s="208"/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208"/>
      <c r="DP7" s="208"/>
      <c r="DQ7" s="208"/>
      <c r="DR7" s="2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</row>
    <row r="8" spans="103:161" s="12" customFormat="1" ht="12.75">
      <c r="CY8" s="207" t="s">
        <v>105</v>
      </c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I8" s="209" t="s">
        <v>106</v>
      </c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</row>
    <row r="9" spans="103:161" s="16" customFormat="1" ht="12.75">
      <c r="CY9" s="210" t="s">
        <v>9</v>
      </c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S9" s="210" t="s">
        <v>10</v>
      </c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I9" s="210" t="s">
        <v>11</v>
      </c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</row>
    <row r="10" ht="10.5" customHeight="1"/>
    <row r="11" spans="114:148" s="6" customFormat="1" ht="15">
      <c r="DJ11" s="203" t="s">
        <v>5</v>
      </c>
      <c r="DK11" s="203"/>
      <c r="DL11" s="204" t="s">
        <v>204</v>
      </c>
      <c r="DM11" s="204"/>
      <c r="DN11" s="204"/>
      <c r="DO11" s="204"/>
      <c r="DP11" s="205" t="s">
        <v>5</v>
      </c>
      <c r="DQ11" s="205"/>
      <c r="DS11" s="204" t="s">
        <v>205</v>
      </c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3">
        <v>20</v>
      </c>
      <c r="EK11" s="203"/>
      <c r="EL11" s="203"/>
      <c r="EM11" s="203"/>
      <c r="EN11" s="206" t="s">
        <v>206</v>
      </c>
      <c r="EO11" s="206"/>
      <c r="EP11" s="206"/>
      <c r="EQ11" s="206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18" t="s">
        <v>86</v>
      </c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9"/>
      <c r="DJ14" s="213" t="s">
        <v>42</v>
      </c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5"/>
    </row>
    <row r="15" spans="46:117" s="7" customFormat="1" ht="18" customHeight="1">
      <c r="AT15" s="216" t="s">
        <v>0</v>
      </c>
      <c r="AU15" s="216"/>
      <c r="AV15" s="216"/>
      <c r="AW15" s="216"/>
      <c r="AX15" s="216"/>
      <c r="AY15" s="216"/>
      <c r="AZ15" s="216"/>
      <c r="BA15" s="216"/>
      <c r="BB15" s="211" t="s">
        <v>107</v>
      </c>
      <c r="BC15" s="211"/>
      <c r="BD15" s="211"/>
      <c r="BE15" s="211"/>
      <c r="BF15" s="212" t="s">
        <v>1</v>
      </c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1" t="s">
        <v>108</v>
      </c>
      <c r="CQ15" s="211"/>
      <c r="CR15" s="211"/>
      <c r="CS15" s="211"/>
      <c r="CT15" s="216" t="s">
        <v>2</v>
      </c>
      <c r="CU15" s="216"/>
      <c r="CV15" s="216"/>
      <c r="CW15" s="216"/>
      <c r="CX15" s="216"/>
      <c r="CY15" s="216"/>
      <c r="CZ15" s="216"/>
      <c r="DA15" s="211" t="s">
        <v>109</v>
      </c>
      <c r="DB15" s="211"/>
      <c r="DC15" s="211"/>
      <c r="DD15" s="211"/>
      <c r="DE15" s="217" t="s">
        <v>3</v>
      </c>
      <c r="DF15" s="217"/>
      <c r="DG15" s="217"/>
      <c r="DH15" s="217"/>
      <c r="DI15" s="217"/>
      <c r="DJ15" s="217"/>
      <c r="DK15" s="217"/>
      <c r="DL15" s="217"/>
      <c r="DM15" s="217"/>
    </row>
    <row r="16" s="8" customFormat="1" ht="13.5"/>
    <row r="17" spans="149:161" s="10" customFormat="1" ht="15.75" thickBot="1">
      <c r="ES17" s="165" t="s">
        <v>12</v>
      </c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</row>
    <row r="18" spans="1:161" s="10" customFormat="1" ht="15">
      <c r="A18" s="164" t="s">
        <v>59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EQ18" s="11" t="s">
        <v>13</v>
      </c>
      <c r="ES18" s="166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8"/>
    </row>
    <row r="19" spans="1:161" s="10" customFormat="1" ht="15">
      <c r="A19" s="172" t="s">
        <v>111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2"/>
      <c r="DA19" s="172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EQ19" s="11" t="s">
        <v>14</v>
      </c>
      <c r="ES19" s="169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1"/>
    </row>
    <row r="20" spans="1:161" s="10" customFormat="1" ht="15">
      <c r="A20" s="173" t="s">
        <v>202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3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EQ20" s="11" t="s">
        <v>15</v>
      </c>
      <c r="ES20" s="174" t="s">
        <v>207</v>
      </c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6"/>
    </row>
    <row r="21" spans="1:161" s="10" customFormat="1" ht="15">
      <c r="A21" s="10" t="s">
        <v>60</v>
      </c>
      <c r="EQ21" s="11" t="s">
        <v>16</v>
      </c>
      <c r="ES21" s="181" t="s">
        <v>112</v>
      </c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3"/>
    </row>
    <row r="22" spans="1:161" s="10" customFormat="1" ht="15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EQ22" s="11" t="s">
        <v>17</v>
      </c>
      <c r="ES22" s="169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1"/>
    </row>
    <row r="23" spans="1:161" s="10" customFormat="1" ht="15">
      <c r="A23" s="173" t="s">
        <v>199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EQ23" s="11" t="s">
        <v>18</v>
      </c>
      <c r="ES23" s="174" t="s">
        <v>198</v>
      </c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6"/>
    </row>
    <row r="24" spans="1:161" s="10" customFormat="1" ht="15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  <c r="DE24" s="180"/>
      <c r="DF24" s="180"/>
      <c r="DG24" s="180"/>
      <c r="DH24" s="180"/>
      <c r="DI24" s="180"/>
      <c r="DJ24" s="180"/>
      <c r="DK24" s="180"/>
      <c r="DL24" s="180"/>
      <c r="DM24" s="180"/>
      <c r="DN24" s="180"/>
      <c r="DO24" s="180"/>
      <c r="DP24" s="180"/>
      <c r="DQ24" s="180"/>
      <c r="DR24" s="180"/>
      <c r="DS24" s="180"/>
      <c r="DT24" s="180"/>
      <c r="DU24" s="180"/>
      <c r="DV24" s="180"/>
      <c r="EQ24" s="11" t="s">
        <v>18</v>
      </c>
      <c r="ES24" s="174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6"/>
    </row>
    <row r="25" spans="1:161" s="10" customFormat="1" ht="15">
      <c r="A25" s="189" t="s">
        <v>61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73" t="s">
        <v>110</v>
      </c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EQ25" s="11" t="s">
        <v>18</v>
      </c>
      <c r="ES25" s="174" t="s">
        <v>198</v>
      </c>
      <c r="ET25" s="175"/>
      <c r="EU25" s="175"/>
      <c r="EV25" s="175"/>
      <c r="EW25" s="175"/>
      <c r="EX25" s="175"/>
      <c r="EY25" s="175"/>
      <c r="EZ25" s="175"/>
      <c r="FA25" s="175"/>
      <c r="FB25" s="175"/>
      <c r="FC25" s="175"/>
      <c r="FD25" s="175"/>
      <c r="FE25" s="176"/>
    </row>
    <row r="26" spans="56:161" s="10" customFormat="1" ht="15.75" thickBot="1">
      <c r="BD26" s="177" t="s">
        <v>62</v>
      </c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  <c r="EQ26" s="11"/>
      <c r="ES26" s="186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8"/>
    </row>
    <row r="27" spans="56:126" ht="12" customHeight="1"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/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/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</row>
    <row r="28" s="10" customFormat="1" ht="6.75" customHeight="1"/>
    <row r="29" spans="1:161" s="10" customFormat="1" ht="18">
      <c r="A29" s="184" t="s">
        <v>88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</row>
    <row r="30" s="10" customFormat="1" ht="15"/>
    <row r="31" spans="82:88" s="17" customFormat="1" ht="15">
      <c r="CD31" s="18" t="s">
        <v>19</v>
      </c>
      <c r="CE31" s="185" t="s">
        <v>113</v>
      </c>
      <c r="CF31" s="185"/>
      <c r="CG31" s="185"/>
      <c r="CH31" s="185"/>
      <c r="CI31" s="185"/>
      <c r="CJ31" s="185"/>
    </row>
    <row r="32" s="10" customFormat="1" ht="15.75" thickBot="1"/>
    <row r="33" spans="1:161" s="10" customFormat="1" ht="15" customHeight="1">
      <c r="A33" s="164" t="s">
        <v>96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200" t="s">
        <v>114</v>
      </c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EQ33" s="11" t="s">
        <v>20</v>
      </c>
      <c r="ES33" s="190" t="s">
        <v>200</v>
      </c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2"/>
    </row>
    <row r="34" spans="1:161" s="10" customFormat="1" ht="15">
      <c r="A34" s="200" t="s">
        <v>201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EQ34" s="11" t="s">
        <v>21</v>
      </c>
      <c r="ES34" s="193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5"/>
    </row>
    <row r="35" spans="1:161" s="10" customFormat="1" ht="15.75" thickBot="1">
      <c r="A35" s="201" t="s">
        <v>63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199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199"/>
      <c r="DC35" s="199"/>
      <c r="DD35" s="199"/>
      <c r="DE35" s="199"/>
      <c r="DF35" s="199"/>
      <c r="DG35" s="199"/>
      <c r="DH35" s="199"/>
      <c r="DI35" s="199"/>
      <c r="EQ35" s="11" t="s">
        <v>22</v>
      </c>
      <c r="ES35" s="196"/>
      <c r="ET35" s="197"/>
      <c r="EU35" s="197"/>
      <c r="EV35" s="197"/>
      <c r="EW35" s="197"/>
      <c r="EX35" s="197"/>
      <c r="EY35" s="197"/>
      <c r="EZ35" s="197"/>
      <c r="FA35" s="197"/>
      <c r="FB35" s="197"/>
      <c r="FC35" s="197"/>
      <c r="FD35" s="197"/>
      <c r="FE35" s="198"/>
    </row>
    <row r="36" spans="1:113" s="10" customFormat="1" ht="15">
      <c r="A36" s="200" t="s">
        <v>115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</row>
    <row r="37" spans="1:113" s="10" customFormat="1" ht="15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79"/>
      <c r="CN37" s="179"/>
      <c r="CO37" s="179"/>
      <c r="CP37" s="179"/>
      <c r="CQ37" s="179"/>
      <c r="CR37" s="179"/>
      <c r="CS37" s="179"/>
      <c r="CT37" s="179"/>
      <c r="CU37" s="179"/>
      <c r="CV37" s="179"/>
      <c r="CW37" s="179"/>
      <c r="CX37" s="179"/>
      <c r="CY37" s="179"/>
      <c r="CZ37" s="179"/>
      <c r="DA37" s="179"/>
      <c r="DB37" s="179"/>
      <c r="DC37" s="179"/>
      <c r="DD37" s="179"/>
      <c r="DE37" s="179"/>
      <c r="DF37" s="179"/>
      <c r="DG37" s="179"/>
      <c r="DH37" s="179"/>
      <c r="DI37" s="179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38" t="s">
        <v>23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40"/>
      <c r="O42" s="138" t="s">
        <v>65</v>
      </c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40"/>
      <c r="BH42" s="138" t="s">
        <v>66</v>
      </c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40"/>
      <c r="CL42" s="138" t="s">
        <v>67</v>
      </c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40"/>
      <c r="DS42" s="147" t="s">
        <v>68</v>
      </c>
      <c r="DT42" s="148"/>
      <c r="DU42" s="148"/>
      <c r="DV42" s="148"/>
      <c r="DW42" s="148"/>
      <c r="DX42" s="148"/>
      <c r="DY42" s="148"/>
      <c r="DZ42" s="148"/>
      <c r="EA42" s="148"/>
      <c r="EB42" s="148"/>
      <c r="EC42" s="148"/>
      <c r="ED42" s="148"/>
      <c r="EE42" s="148"/>
      <c r="EF42" s="148"/>
      <c r="EG42" s="148"/>
      <c r="EH42" s="148"/>
      <c r="EI42" s="148"/>
      <c r="EJ42" s="148"/>
      <c r="EK42" s="148"/>
      <c r="EL42" s="148"/>
      <c r="EM42" s="148"/>
      <c r="EN42" s="148"/>
      <c r="EO42" s="148"/>
      <c r="EP42" s="148"/>
      <c r="EQ42" s="148"/>
      <c r="ER42" s="148"/>
      <c r="ES42" s="148"/>
      <c r="ET42" s="148"/>
      <c r="EU42" s="148"/>
      <c r="EV42" s="148"/>
      <c r="EW42" s="148"/>
      <c r="EX42" s="148"/>
      <c r="EY42" s="148"/>
      <c r="EZ42" s="148"/>
      <c r="FA42" s="148"/>
      <c r="FB42" s="148"/>
      <c r="FC42" s="148"/>
      <c r="FD42" s="148"/>
      <c r="FE42" s="158"/>
    </row>
    <row r="43" spans="1:161" s="3" customFormat="1" ht="12.75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3"/>
      <c r="O43" s="141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3"/>
      <c r="BH43" s="141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3"/>
      <c r="CL43" s="138" t="s">
        <v>24</v>
      </c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40"/>
      <c r="DA43" s="152" t="s">
        <v>101</v>
      </c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4"/>
      <c r="DS43" s="162">
        <v>20</v>
      </c>
      <c r="DT43" s="163"/>
      <c r="DU43" s="163"/>
      <c r="DV43" s="163"/>
      <c r="DW43" s="159" t="s">
        <v>107</v>
      </c>
      <c r="DX43" s="159"/>
      <c r="DY43" s="159"/>
      <c r="DZ43" s="159"/>
      <c r="EA43" s="160" t="s">
        <v>28</v>
      </c>
      <c r="EB43" s="160"/>
      <c r="EC43" s="160"/>
      <c r="ED43" s="160"/>
      <c r="EE43" s="161"/>
      <c r="EF43" s="162">
        <v>20</v>
      </c>
      <c r="EG43" s="163"/>
      <c r="EH43" s="163"/>
      <c r="EI43" s="163"/>
      <c r="EJ43" s="159" t="s">
        <v>108</v>
      </c>
      <c r="EK43" s="159"/>
      <c r="EL43" s="159"/>
      <c r="EM43" s="159"/>
      <c r="EN43" s="160" t="s">
        <v>28</v>
      </c>
      <c r="EO43" s="160"/>
      <c r="EP43" s="160"/>
      <c r="EQ43" s="160"/>
      <c r="ER43" s="161"/>
      <c r="ES43" s="162">
        <v>20</v>
      </c>
      <c r="ET43" s="163"/>
      <c r="EU43" s="163"/>
      <c r="EV43" s="163"/>
      <c r="EW43" s="159" t="s">
        <v>109</v>
      </c>
      <c r="EX43" s="159"/>
      <c r="EY43" s="159"/>
      <c r="EZ43" s="159"/>
      <c r="FA43" s="160" t="s">
        <v>28</v>
      </c>
      <c r="FB43" s="160"/>
      <c r="FC43" s="160"/>
      <c r="FD43" s="160"/>
      <c r="FE43" s="161"/>
    </row>
    <row r="44" spans="1:161" s="3" customFormat="1" ht="42" customHeight="1">
      <c r="A44" s="141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3"/>
      <c r="O44" s="144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6"/>
      <c r="BH44" s="144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6"/>
      <c r="CL44" s="141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3"/>
      <c r="DA44" s="155"/>
      <c r="DB44" s="156"/>
      <c r="DC44" s="156"/>
      <c r="DD44" s="156"/>
      <c r="DE44" s="156"/>
      <c r="DF44" s="156"/>
      <c r="DG44" s="156"/>
      <c r="DH44" s="156"/>
      <c r="DI44" s="156"/>
      <c r="DJ44" s="156"/>
      <c r="DK44" s="156"/>
      <c r="DL44" s="156"/>
      <c r="DM44" s="156"/>
      <c r="DN44" s="156"/>
      <c r="DO44" s="156"/>
      <c r="DP44" s="156"/>
      <c r="DQ44" s="156"/>
      <c r="DR44" s="157"/>
      <c r="DS44" s="51" t="s">
        <v>29</v>
      </c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3"/>
      <c r="EF44" s="51" t="s">
        <v>30</v>
      </c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3"/>
      <c r="ES44" s="51" t="s">
        <v>31</v>
      </c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3"/>
    </row>
    <row r="45" spans="1:161" s="3" customFormat="1" ht="14.25" customHeight="1" hidden="1">
      <c r="A45" s="141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3"/>
      <c r="O45" s="20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32"/>
      <c r="AD45" s="33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32"/>
      <c r="AS45" s="33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32"/>
      <c r="BH45" s="33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32"/>
      <c r="BW45" s="33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9"/>
      <c r="CL45" s="141"/>
      <c r="CM45" s="142"/>
      <c r="CN45" s="142"/>
      <c r="CO45" s="142"/>
      <c r="CP45" s="142"/>
      <c r="CQ45" s="142"/>
      <c r="CR45" s="142"/>
      <c r="CS45" s="142"/>
      <c r="CT45" s="142"/>
      <c r="CU45" s="142"/>
      <c r="CV45" s="142"/>
      <c r="CW45" s="142"/>
      <c r="CX45" s="142"/>
      <c r="CY45" s="142"/>
      <c r="CZ45" s="143"/>
      <c r="DA45" s="152" t="s">
        <v>26</v>
      </c>
      <c r="DB45" s="153"/>
      <c r="DC45" s="153"/>
      <c r="DD45" s="153"/>
      <c r="DE45" s="153"/>
      <c r="DF45" s="153"/>
      <c r="DG45" s="153"/>
      <c r="DH45" s="153"/>
      <c r="DI45" s="153"/>
      <c r="DJ45" s="153"/>
      <c r="DK45" s="154"/>
      <c r="DL45" s="152" t="s">
        <v>27</v>
      </c>
      <c r="DM45" s="153"/>
      <c r="DN45" s="153"/>
      <c r="DO45" s="153"/>
      <c r="DP45" s="153"/>
      <c r="DQ45" s="153"/>
      <c r="DR45" s="154"/>
      <c r="DS45" s="138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40"/>
      <c r="EF45" s="138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40"/>
      <c r="ES45" s="138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40"/>
    </row>
    <row r="46" spans="1:161" s="3" customFormat="1" ht="27.75" customHeight="1" hidden="1">
      <c r="A46" s="144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6"/>
      <c r="O46" s="51" t="s">
        <v>25</v>
      </c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3"/>
      <c r="AD46" s="51" t="s">
        <v>25</v>
      </c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3"/>
      <c r="AS46" s="51" t="s">
        <v>25</v>
      </c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3"/>
      <c r="BH46" s="51" t="s">
        <v>25</v>
      </c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3"/>
      <c r="BW46" s="51" t="s">
        <v>25</v>
      </c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3"/>
      <c r="CL46" s="144"/>
      <c r="CM46" s="145"/>
      <c r="CN46" s="145"/>
      <c r="CO46" s="145"/>
      <c r="CP46" s="145"/>
      <c r="CQ46" s="145"/>
      <c r="CR46" s="145"/>
      <c r="CS46" s="145"/>
      <c r="CT46" s="145"/>
      <c r="CU46" s="145"/>
      <c r="CV46" s="145"/>
      <c r="CW46" s="145"/>
      <c r="CX46" s="145"/>
      <c r="CY46" s="145"/>
      <c r="CZ46" s="146"/>
      <c r="DA46" s="155"/>
      <c r="DB46" s="156"/>
      <c r="DC46" s="156"/>
      <c r="DD46" s="156"/>
      <c r="DE46" s="156"/>
      <c r="DF46" s="156"/>
      <c r="DG46" s="156"/>
      <c r="DH46" s="156"/>
      <c r="DI46" s="156"/>
      <c r="DJ46" s="156"/>
      <c r="DK46" s="157"/>
      <c r="DL46" s="155"/>
      <c r="DM46" s="156"/>
      <c r="DN46" s="156"/>
      <c r="DO46" s="156"/>
      <c r="DP46" s="156"/>
      <c r="DQ46" s="156"/>
      <c r="DR46" s="157"/>
      <c r="DS46" s="144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6"/>
      <c r="EF46" s="144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6"/>
      <c r="ES46" s="144"/>
      <c r="ET46" s="145"/>
      <c r="EU46" s="145"/>
      <c r="EV46" s="145"/>
      <c r="EW46" s="145"/>
      <c r="EX46" s="145"/>
      <c r="EY46" s="145"/>
      <c r="EZ46" s="145"/>
      <c r="FA46" s="145"/>
      <c r="FB46" s="145"/>
      <c r="FC46" s="145"/>
      <c r="FD46" s="145"/>
      <c r="FE46" s="146"/>
    </row>
    <row r="47" spans="1:161" s="21" customFormat="1" ht="12.75">
      <c r="A47" s="54">
        <v>1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  <c r="O47" s="54">
        <v>2</v>
      </c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6"/>
      <c r="BH47" s="54">
        <v>3</v>
      </c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6"/>
      <c r="CL47" s="54">
        <v>4</v>
      </c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6"/>
      <c r="DA47" s="54">
        <v>5</v>
      </c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6"/>
      <c r="DS47" s="54">
        <v>6</v>
      </c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6"/>
      <c r="EF47" s="54">
        <v>7</v>
      </c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6"/>
      <c r="ES47" s="54">
        <v>8</v>
      </c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6"/>
    </row>
    <row r="48" spans="1:161" s="41" customFormat="1" ht="26.25" customHeight="1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2"/>
      <c r="O48" s="81" t="s">
        <v>208</v>
      </c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3"/>
      <c r="BH48" s="81" t="s">
        <v>116</v>
      </c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3"/>
      <c r="CL48" s="149" t="s">
        <v>117</v>
      </c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1"/>
      <c r="DA48" s="105" t="s">
        <v>118</v>
      </c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7"/>
      <c r="DS48" s="105">
        <v>100</v>
      </c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7"/>
      <c r="EF48" s="105">
        <v>100</v>
      </c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7"/>
      <c r="ES48" s="105">
        <v>100</v>
      </c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7"/>
    </row>
    <row r="49" spans="1:161" s="41" customFormat="1" ht="26.25" customHeight="1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5"/>
      <c r="O49" s="84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6"/>
      <c r="BH49" s="84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6"/>
      <c r="CL49" s="102" t="s">
        <v>119</v>
      </c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4"/>
      <c r="DA49" s="105" t="s">
        <v>118</v>
      </c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7"/>
      <c r="DS49" s="105">
        <v>97</v>
      </c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7"/>
      <c r="EF49" s="105">
        <v>97</v>
      </c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7"/>
      <c r="ES49" s="105">
        <v>97</v>
      </c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7"/>
    </row>
    <row r="50" spans="1:161" s="41" customFormat="1" ht="36" customHeight="1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5"/>
      <c r="O50" s="84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6"/>
      <c r="BH50" s="84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6"/>
      <c r="CL50" s="102" t="s">
        <v>120</v>
      </c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4"/>
      <c r="DA50" s="105" t="s">
        <v>118</v>
      </c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7"/>
      <c r="DS50" s="105">
        <v>98</v>
      </c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7"/>
      <c r="EF50" s="105">
        <v>98</v>
      </c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7"/>
      <c r="ES50" s="105">
        <v>98</v>
      </c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7"/>
    </row>
    <row r="51" spans="1:161" s="41" customFormat="1" ht="59.2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84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6"/>
      <c r="BH51" s="84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6"/>
      <c r="CL51" s="102" t="s">
        <v>121</v>
      </c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4"/>
      <c r="DA51" s="105" t="s">
        <v>118</v>
      </c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7"/>
      <c r="DS51" s="105">
        <v>100</v>
      </c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7"/>
      <c r="EF51" s="105">
        <v>100</v>
      </c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7"/>
      <c r="ES51" s="105">
        <v>100</v>
      </c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7"/>
    </row>
    <row r="52" spans="1:161" s="41" customFormat="1" ht="36" customHeight="1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5"/>
      <c r="O52" s="84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6"/>
      <c r="BH52" s="84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6"/>
      <c r="CL52" s="102" t="s">
        <v>122</v>
      </c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4"/>
      <c r="DA52" s="105" t="s">
        <v>118</v>
      </c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7"/>
      <c r="DS52" s="105">
        <v>100</v>
      </c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7"/>
      <c r="EF52" s="105">
        <v>100</v>
      </c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7"/>
      <c r="ES52" s="105">
        <v>100</v>
      </c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7"/>
    </row>
    <row r="53" spans="1:161" s="41" customFormat="1" ht="21" customHeight="1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5"/>
      <c r="O53" s="84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6"/>
      <c r="BH53" s="84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6"/>
      <c r="CL53" s="102" t="s">
        <v>123</v>
      </c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4"/>
      <c r="DA53" s="105" t="s">
        <v>118</v>
      </c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7"/>
      <c r="DS53" s="105">
        <v>97</v>
      </c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7"/>
      <c r="EF53" s="105">
        <v>97</v>
      </c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7"/>
      <c r="ES53" s="105">
        <v>97</v>
      </c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7"/>
    </row>
    <row r="54" spans="1:161" s="41" customFormat="1" ht="36" customHeight="1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5"/>
      <c r="O54" s="84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6"/>
      <c r="BH54" s="84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6"/>
      <c r="CL54" s="102" t="s">
        <v>124</v>
      </c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4"/>
      <c r="DA54" s="105" t="s">
        <v>126</v>
      </c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7"/>
      <c r="DS54" s="105">
        <v>0</v>
      </c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7"/>
      <c r="EF54" s="105">
        <v>0</v>
      </c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7"/>
      <c r="ES54" s="105">
        <v>0</v>
      </c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7"/>
    </row>
    <row r="55" spans="1:161" s="41" customFormat="1" ht="72" customHeight="1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8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9"/>
      <c r="BH55" s="87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9"/>
      <c r="CL55" s="102" t="s">
        <v>125</v>
      </c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4"/>
      <c r="DA55" s="105" t="s">
        <v>126</v>
      </c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 t="s">
        <v>203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7"/>
      <c r="EF55" s="105" t="s">
        <v>203</v>
      </c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7"/>
      <c r="ES55" s="105" t="s">
        <v>203</v>
      </c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7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13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5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138" t="s">
        <v>23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40"/>
      <c r="O62" s="138" t="s">
        <v>71</v>
      </c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40"/>
      <c r="AY62" s="138" t="s">
        <v>72</v>
      </c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40"/>
      <c r="BW62" s="99" t="s">
        <v>127</v>
      </c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147" t="s">
        <v>130</v>
      </c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40"/>
    </row>
    <row r="63" spans="1:161" s="3" customFormat="1" ht="12.75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3"/>
      <c r="O63" s="141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3"/>
      <c r="AY63" s="141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3"/>
      <c r="BW63" s="99" t="s">
        <v>128</v>
      </c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100" t="s">
        <v>129</v>
      </c>
      <c r="CQ63" s="100"/>
      <c r="CR63" s="100"/>
      <c r="CS63" s="100"/>
      <c r="CT63" s="100"/>
      <c r="CU63" s="100"/>
      <c r="CV63" s="100"/>
      <c r="CW63" s="100"/>
      <c r="CX63" s="131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3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1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3"/>
    </row>
    <row r="64" spans="1:161" s="3" customFormat="1" ht="12.75">
      <c r="A64" s="141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3"/>
      <c r="O64" s="141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3"/>
      <c r="AY64" s="141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3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100"/>
      <c r="CQ64" s="100"/>
      <c r="CR64" s="100"/>
      <c r="CS64" s="100"/>
      <c r="CT64" s="100"/>
      <c r="CU64" s="100"/>
      <c r="CV64" s="100"/>
      <c r="CW64" s="100"/>
      <c r="CX64" s="127"/>
      <c r="CY64" s="128"/>
      <c r="CZ64" s="128"/>
      <c r="DA64" s="129"/>
      <c r="DB64" s="129"/>
      <c r="DC64" s="129"/>
      <c r="DD64" s="137">
        <v>20</v>
      </c>
      <c r="DE64" s="137"/>
      <c r="DF64" s="137"/>
      <c r="DG64" s="137"/>
      <c r="DH64" s="130" t="s">
        <v>107</v>
      </c>
      <c r="DI64" s="130"/>
      <c r="DJ64" s="130"/>
      <c r="DK64" s="39" t="s">
        <v>33</v>
      </c>
      <c r="DL64" s="39"/>
      <c r="DM64" s="39"/>
      <c r="DN64" s="39"/>
      <c r="DO64" s="39"/>
      <c r="DP64" s="39"/>
      <c r="DQ64" s="40"/>
      <c r="DR64" s="128"/>
      <c r="DS64" s="128"/>
      <c r="DT64" s="128"/>
      <c r="DU64" s="129"/>
      <c r="DV64" s="129"/>
      <c r="DW64" s="129"/>
      <c r="DX64" s="137">
        <v>20</v>
      </c>
      <c r="DY64" s="137"/>
      <c r="DZ64" s="137"/>
      <c r="EA64" s="137"/>
      <c r="EB64" s="130" t="s">
        <v>108</v>
      </c>
      <c r="EC64" s="130"/>
      <c r="ED64" s="130"/>
      <c r="EE64" s="39" t="s">
        <v>33</v>
      </c>
      <c r="EF64" s="39"/>
      <c r="EG64" s="39"/>
      <c r="EH64" s="39"/>
      <c r="EI64" s="39"/>
      <c r="EJ64" s="39"/>
      <c r="EK64" s="39"/>
      <c r="EL64" s="127"/>
      <c r="EM64" s="128"/>
      <c r="EN64" s="128"/>
      <c r="EO64" s="129"/>
      <c r="EP64" s="129"/>
      <c r="EQ64" s="129"/>
      <c r="ER64" s="137">
        <v>20</v>
      </c>
      <c r="ES64" s="137"/>
      <c r="ET64" s="137"/>
      <c r="EU64" s="137"/>
      <c r="EV64" s="129" t="s">
        <v>109</v>
      </c>
      <c r="EW64" s="129"/>
      <c r="EX64" s="129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3"/>
      <c r="O65" s="144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6"/>
      <c r="AY65" s="144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6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100"/>
      <c r="CQ65" s="100"/>
      <c r="CR65" s="100"/>
      <c r="CS65" s="100"/>
      <c r="CT65" s="100"/>
      <c r="CU65" s="100"/>
      <c r="CV65" s="100"/>
      <c r="CW65" s="100"/>
      <c r="CX65" s="51" t="s">
        <v>56</v>
      </c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3"/>
      <c r="DR65" s="51" t="s">
        <v>30</v>
      </c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3"/>
      <c r="EL65" s="51" t="s">
        <v>31</v>
      </c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3"/>
    </row>
    <row r="66" spans="1:161" s="21" customFormat="1" ht="12" customHeight="1">
      <c r="A66" s="54">
        <v>1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54">
        <v>2</v>
      </c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6"/>
      <c r="AY66" s="54">
        <v>3</v>
      </c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6"/>
      <c r="BW66" s="101">
        <v>4</v>
      </c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54">
        <v>6</v>
      </c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6"/>
      <c r="DR66" s="54">
        <v>7</v>
      </c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6"/>
      <c r="EL66" s="54">
        <v>8</v>
      </c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6"/>
    </row>
    <row r="67" spans="1:161" s="45" customFormat="1" ht="4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64" t="str">
        <f>O48</f>
        <v>Реализация образовательной программы основного общего образования в соответствии с ФГОС</v>
      </c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220" t="s">
        <v>116</v>
      </c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50" t="s">
        <v>131</v>
      </c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8">
        <v>76</v>
      </c>
      <c r="CQ67" s="59"/>
      <c r="CR67" s="59"/>
      <c r="CS67" s="59"/>
      <c r="CT67" s="59"/>
      <c r="CU67" s="59"/>
      <c r="CV67" s="59"/>
      <c r="CW67" s="60"/>
      <c r="CX67" s="61">
        <v>5136409</v>
      </c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3"/>
      <c r="DR67" s="61">
        <v>5136409</v>
      </c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3"/>
      <c r="EL67" s="61">
        <v>5136409</v>
      </c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3"/>
    </row>
    <row r="68" spans="1:161" s="3" customFormat="1" ht="12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</row>
    <row r="69" s="10" customFormat="1" ht="15"/>
    <row r="70" s="10" customFormat="1" ht="15">
      <c r="A70" s="10" t="s">
        <v>73</v>
      </c>
    </row>
    <row r="71" spans="1:76" s="10" customFormat="1" ht="15">
      <c r="A71" s="10" t="s">
        <v>32</v>
      </c>
      <c r="BB71" s="113"/>
      <c r="BC71" s="114"/>
      <c r="BD71" s="114"/>
      <c r="BE71" s="114"/>
      <c r="BF71" s="114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5"/>
    </row>
    <row r="72" s="10" customFormat="1" ht="12.75" customHeight="1"/>
    <row r="73" s="10" customFormat="1" ht="13.5" customHeight="1">
      <c r="A73" s="10" t="s">
        <v>34</v>
      </c>
    </row>
    <row r="74" s="10" customFormat="1" ht="15"/>
    <row r="75" spans="1:161" ht="14.25" customHeight="1">
      <c r="A75" s="118" t="s">
        <v>43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20"/>
    </row>
    <row r="76" spans="1:161" s="2" customFormat="1" ht="14.25" customHeight="1">
      <c r="A76" s="66" t="s">
        <v>36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 t="s">
        <v>37</v>
      </c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 t="s">
        <v>38</v>
      </c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 t="s">
        <v>39</v>
      </c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 t="s">
        <v>40</v>
      </c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</row>
    <row r="77" spans="1:161" s="23" customFormat="1" ht="13.5" customHeight="1">
      <c r="A77" s="80">
        <v>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>
        <v>2</v>
      </c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108" t="s">
        <v>41</v>
      </c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 t="s">
        <v>42</v>
      </c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08"/>
      <c r="BW77" s="108"/>
      <c r="BX77" s="108"/>
      <c r="BY77" s="108"/>
      <c r="BZ77" s="108"/>
      <c r="CA77" s="108"/>
      <c r="CB77" s="108"/>
      <c r="CC77" s="80">
        <v>5</v>
      </c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</row>
    <row r="78" spans="1:161" s="2" customFormat="1" ht="13.5" customHeight="1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</row>
    <row r="79" spans="1:161" s="2" customFormat="1" ht="13.5" customHeight="1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</row>
    <row r="80" spans="1:161" s="2" customFormat="1" ht="13.5" customHeigh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</row>
    <row r="81" spans="1:161" s="2" customFormat="1" ht="13.5" customHeight="1">
      <c r="A81" s="117"/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</row>
    <row r="82" s="10" customFormat="1" ht="12.75" customHeight="1"/>
    <row r="83" s="10" customFormat="1" ht="13.5" customHeight="1">
      <c r="A83" s="10" t="s">
        <v>74</v>
      </c>
    </row>
    <row r="84" s="10" customFormat="1" ht="13.5" customHeight="1">
      <c r="A84" s="10" t="s">
        <v>75</v>
      </c>
    </row>
    <row r="85" spans="1:161" s="10" customFormat="1" ht="13.5" customHeight="1">
      <c r="A85" s="122" t="s">
        <v>132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/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2"/>
      <c r="DG85" s="122"/>
      <c r="DH85" s="122"/>
      <c r="DI85" s="122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</row>
    <row r="86" spans="1:161" s="10" customFormat="1" ht="13.5" customHeight="1">
      <c r="A86" s="122" t="s">
        <v>133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  <c r="BK86" s="122"/>
      <c r="BL86" s="122"/>
      <c r="BM86" s="122"/>
      <c r="BN86" s="122"/>
      <c r="BO86" s="122"/>
      <c r="BP86" s="122"/>
      <c r="BQ86" s="122"/>
      <c r="BR86" s="122"/>
      <c r="BS86" s="122"/>
      <c r="BT86" s="122"/>
      <c r="BU86" s="122"/>
      <c r="BV86" s="122"/>
      <c r="BW86" s="122"/>
      <c r="BX86" s="122"/>
      <c r="BY86" s="122"/>
      <c r="BZ86" s="122"/>
      <c r="CA86" s="122"/>
      <c r="CB86" s="122"/>
      <c r="CC86" s="122"/>
      <c r="CD86" s="122"/>
      <c r="CE86" s="122"/>
      <c r="CF86" s="122"/>
      <c r="CG86" s="122"/>
      <c r="CH86" s="122"/>
      <c r="CI86" s="122"/>
      <c r="CJ86" s="122"/>
      <c r="CK86" s="122"/>
      <c r="CL86" s="122"/>
      <c r="CM86" s="122"/>
      <c r="CN86" s="122"/>
      <c r="CO86" s="122"/>
      <c r="CP86" s="122"/>
      <c r="CQ86" s="122"/>
      <c r="CR86" s="122"/>
      <c r="CS86" s="122"/>
      <c r="CT86" s="122"/>
      <c r="CU86" s="122"/>
      <c r="CV86" s="122"/>
      <c r="CW86" s="122"/>
      <c r="CX86" s="122"/>
      <c r="CY86" s="122"/>
      <c r="CZ86" s="122"/>
      <c r="DA86" s="122"/>
      <c r="DB86" s="122"/>
      <c r="DC86" s="122"/>
      <c r="DD86" s="122"/>
      <c r="DE86" s="122"/>
      <c r="DF86" s="122"/>
      <c r="DG86" s="122"/>
      <c r="DH86" s="122"/>
      <c r="DI86" s="122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</row>
    <row r="87" spans="1:161" s="10" customFormat="1" ht="47.25" customHeight="1">
      <c r="A87" s="116" t="s">
        <v>134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  <c r="EK87" s="116"/>
      <c r="EL87" s="116"/>
      <c r="EM87" s="116"/>
      <c r="EN87" s="116"/>
      <c r="EO87" s="116"/>
      <c r="EP87" s="116"/>
      <c r="EQ87" s="116"/>
      <c r="ER87" s="116"/>
      <c r="ES87" s="116"/>
      <c r="ET87" s="116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</row>
    <row r="88" spans="1:161" s="10" customFormat="1" ht="30" customHeight="1">
      <c r="A88" s="116" t="s">
        <v>135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  <c r="EK88" s="116"/>
      <c r="EL88" s="116"/>
      <c r="EM88" s="116"/>
      <c r="EN88" s="116"/>
      <c r="EO88" s="116"/>
      <c r="EP88" s="116"/>
      <c r="EQ88" s="116"/>
      <c r="ER88" s="116"/>
      <c r="ES88" s="116"/>
      <c r="ET88" s="116"/>
      <c r="EU88" s="116"/>
      <c r="EV88" s="116"/>
      <c r="EW88" s="116"/>
      <c r="EX88" s="116"/>
      <c r="EY88" s="116"/>
      <c r="EZ88" s="116"/>
      <c r="FA88" s="116"/>
      <c r="FB88" s="116"/>
      <c r="FC88" s="116"/>
      <c r="FD88" s="116"/>
      <c r="FE88" s="116"/>
    </row>
    <row r="89" spans="1:161" s="10" customFormat="1" ht="30" customHeight="1">
      <c r="A89" s="116" t="s">
        <v>136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  <c r="EK89" s="116"/>
      <c r="EL89" s="116"/>
      <c r="EM89" s="116"/>
      <c r="EN89" s="116"/>
      <c r="EO89" s="116"/>
      <c r="EP89" s="116"/>
      <c r="EQ89" s="116"/>
      <c r="ER89" s="116"/>
      <c r="ES89" s="116"/>
      <c r="ET89" s="116"/>
      <c r="EU89" s="116"/>
      <c r="EV89" s="116"/>
      <c r="EW89" s="116"/>
      <c r="EX89" s="116"/>
      <c r="EY89" s="116"/>
      <c r="EZ89" s="116"/>
      <c r="FA89" s="116"/>
      <c r="FB89" s="116"/>
      <c r="FC89" s="116"/>
      <c r="FD89" s="116"/>
      <c r="FE89" s="116"/>
    </row>
    <row r="90" spans="1:161" s="10" customFormat="1" ht="13.5" customHeight="1">
      <c r="A90" s="122" t="s">
        <v>137</v>
      </c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122"/>
      <c r="CX90" s="122"/>
      <c r="CY90" s="122"/>
      <c r="CZ90" s="122"/>
      <c r="DA90" s="122"/>
      <c r="DB90" s="122"/>
      <c r="DC90" s="122"/>
      <c r="DD90" s="122"/>
      <c r="DE90" s="122"/>
      <c r="DF90" s="122"/>
      <c r="DG90" s="122"/>
      <c r="DH90" s="122"/>
      <c r="DI90" s="122"/>
      <c r="DJ90" s="122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122"/>
      <c r="DX90" s="122"/>
      <c r="DY90" s="122"/>
      <c r="DZ90" s="122"/>
      <c r="EA90" s="122"/>
      <c r="EB90" s="122"/>
      <c r="EC90" s="122"/>
      <c r="ED90" s="122"/>
      <c r="EE90" s="122"/>
      <c r="EF90" s="122"/>
      <c r="EG90" s="122"/>
      <c r="EH90" s="122"/>
      <c r="EI90" s="122"/>
      <c r="EJ90" s="122"/>
      <c r="EK90" s="122"/>
      <c r="EL90" s="122"/>
      <c r="EM90" s="122"/>
      <c r="EN90" s="122"/>
      <c r="EO90" s="122"/>
      <c r="EP90" s="122"/>
      <c r="EQ90" s="122"/>
      <c r="ER90" s="122"/>
      <c r="ES90" s="122"/>
      <c r="ET90" s="122"/>
      <c r="EU90" s="122"/>
      <c r="EV90" s="122"/>
      <c r="EW90" s="122"/>
      <c r="EX90" s="122"/>
      <c r="EY90" s="122"/>
      <c r="EZ90" s="122"/>
      <c r="FA90" s="122"/>
      <c r="FB90" s="122"/>
      <c r="FC90" s="122"/>
      <c r="FD90" s="122"/>
      <c r="FE90" s="122"/>
    </row>
    <row r="91" spans="1:161" s="10" customFormat="1" ht="46.5" customHeight="1">
      <c r="A91" s="116" t="s">
        <v>138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  <c r="EK91" s="116"/>
      <c r="EL91" s="116"/>
      <c r="EM91" s="116"/>
      <c r="EN91" s="116"/>
      <c r="EO91" s="116"/>
      <c r="EP91" s="116"/>
      <c r="EQ91" s="116"/>
      <c r="ER91" s="116"/>
      <c r="ES91" s="116"/>
      <c r="ET91" s="116"/>
      <c r="EU91" s="116"/>
      <c r="EV91" s="116"/>
      <c r="EW91" s="116"/>
      <c r="EX91" s="116"/>
      <c r="EY91" s="116"/>
      <c r="EZ91" s="116"/>
      <c r="FA91" s="116"/>
      <c r="FB91" s="116"/>
      <c r="FC91" s="116"/>
      <c r="FD91" s="116"/>
      <c r="FE91" s="116"/>
    </row>
    <row r="92" spans="1:161" s="10" customFormat="1" ht="30" customHeight="1">
      <c r="A92" s="116" t="s">
        <v>139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  <c r="EK92" s="116"/>
      <c r="EL92" s="116"/>
      <c r="EM92" s="116"/>
      <c r="EN92" s="116"/>
      <c r="EO92" s="116"/>
      <c r="EP92" s="116"/>
      <c r="EQ92" s="116"/>
      <c r="ER92" s="116"/>
      <c r="ES92" s="116"/>
      <c r="ET92" s="116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</row>
    <row r="93" spans="1:161" s="10" customFormat="1" ht="30.75" customHeight="1">
      <c r="A93" s="116" t="s">
        <v>140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  <c r="EK93" s="116"/>
      <c r="EL93" s="116"/>
      <c r="EM93" s="116"/>
      <c r="EN93" s="116"/>
      <c r="EO93" s="116"/>
      <c r="EP93" s="116"/>
      <c r="EQ93" s="116"/>
      <c r="ER93" s="116"/>
      <c r="ES93" s="116"/>
      <c r="ET93" s="116"/>
      <c r="EU93" s="116"/>
      <c r="EV93" s="116"/>
      <c r="EW93" s="116"/>
      <c r="EX93" s="116"/>
      <c r="EY93" s="116"/>
      <c r="EZ93" s="116"/>
      <c r="FA93" s="116"/>
      <c r="FB93" s="116"/>
      <c r="FC93" s="116"/>
      <c r="FD93" s="116"/>
      <c r="FE93" s="116"/>
    </row>
    <row r="94" spans="1:161" s="10" customFormat="1" ht="15">
      <c r="A94" s="65" t="s">
        <v>141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</row>
    <row r="95" spans="1:161" s="10" customFormat="1" ht="13.5" customHeight="1">
      <c r="A95" s="125" t="s">
        <v>44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</row>
    <row r="96" s="10" customFormat="1" ht="13.5" customHeight="1">
      <c r="A96" s="10" t="s">
        <v>76</v>
      </c>
    </row>
    <row r="97" s="10" customFormat="1" ht="15"/>
    <row r="98" spans="1:161" s="2" customFormat="1" ht="14.25" customHeight="1">
      <c r="A98" s="66" t="s">
        <v>45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 t="s">
        <v>46</v>
      </c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 t="s">
        <v>47</v>
      </c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  <c r="DZ98" s="66"/>
      <c r="EA98" s="66"/>
      <c r="EB98" s="66"/>
      <c r="EC98" s="66"/>
      <c r="ED98" s="66"/>
      <c r="EE98" s="66"/>
      <c r="EF98" s="66"/>
      <c r="EG98" s="66"/>
      <c r="EH98" s="66"/>
      <c r="EI98" s="66"/>
      <c r="EJ98" s="66"/>
      <c r="EK98" s="66"/>
      <c r="EL98" s="66"/>
      <c r="EM98" s="66"/>
      <c r="EN98" s="66"/>
      <c r="EO98" s="66"/>
      <c r="EP98" s="66"/>
      <c r="EQ98" s="66"/>
      <c r="ER98" s="66"/>
      <c r="ES98" s="66"/>
      <c r="ET98" s="66"/>
      <c r="EU98" s="66"/>
      <c r="EV98" s="66"/>
      <c r="EW98" s="66"/>
      <c r="EX98" s="66"/>
      <c r="EY98" s="66"/>
      <c r="EZ98" s="66"/>
      <c r="FA98" s="66"/>
      <c r="FB98" s="66"/>
      <c r="FC98" s="66"/>
      <c r="FD98" s="66"/>
      <c r="FE98" s="66"/>
    </row>
    <row r="99" spans="1:161" s="2" customFormat="1" ht="13.5" customHeight="1">
      <c r="A99" s="80">
        <v>1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108" t="s">
        <v>48</v>
      </c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9">
        <v>3</v>
      </c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</row>
    <row r="100" spans="1:161" s="2" customFormat="1" ht="13.5" customHeight="1">
      <c r="A100" s="70" t="s">
        <v>142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2"/>
      <c r="BC100" s="79" t="s">
        <v>143</v>
      </c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124" t="s">
        <v>144</v>
      </c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24"/>
      <c r="EU100" s="124"/>
      <c r="EV100" s="124"/>
      <c r="EW100" s="124"/>
      <c r="EX100" s="124"/>
      <c r="EY100" s="124"/>
      <c r="EZ100" s="124"/>
      <c r="FA100" s="124"/>
      <c r="FB100" s="124"/>
      <c r="FC100" s="124"/>
      <c r="FD100" s="124"/>
      <c r="FE100" s="124"/>
    </row>
    <row r="101" spans="1:161" s="2" customFormat="1" ht="13.5" customHeight="1">
      <c r="A101" s="73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5"/>
      <c r="BC101" s="110" t="s">
        <v>145</v>
      </c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2"/>
      <c r="DE101" s="67" t="s">
        <v>153</v>
      </c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9"/>
    </row>
    <row r="102" spans="1:161" s="48" customFormat="1" ht="27" customHeight="1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5"/>
      <c r="BC102" s="79" t="s">
        <v>146</v>
      </c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67" t="s">
        <v>153</v>
      </c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9"/>
    </row>
    <row r="103" spans="1:161" s="48" customFormat="1" ht="27" customHeight="1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5"/>
      <c r="BC103" s="79" t="s">
        <v>147</v>
      </c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79"/>
      <c r="BY103" s="79"/>
      <c r="BZ103" s="79"/>
      <c r="CA103" s="79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67" t="s">
        <v>153</v>
      </c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9"/>
    </row>
    <row r="104" spans="1:161" s="48" customFormat="1" ht="40.5" customHeight="1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5"/>
      <c r="BC104" s="79" t="s">
        <v>148</v>
      </c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67" t="s">
        <v>153</v>
      </c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68"/>
      <c r="EO104" s="68"/>
      <c r="EP104" s="68"/>
      <c r="EQ104" s="68"/>
      <c r="ER104" s="68"/>
      <c r="ES104" s="68"/>
      <c r="ET104" s="68"/>
      <c r="EU104" s="68"/>
      <c r="EV104" s="68"/>
      <c r="EW104" s="68"/>
      <c r="EX104" s="68"/>
      <c r="EY104" s="68"/>
      <c r="EZ104" s="68"/>
      <c r="FA104" s="68"/>
      <c r="FB104" s="68"/>
      <c r="FC104" s="68"/>
      <c r="FD104" s="68"/>
      <c r="FE104" s="69"/>
    </row>
    <row r="105" spans="1:161" s="48" customFormat="1" ht="27" customHeight="1">
      <c r="A105" s="73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5"/>
      <c r="BC105" s="79" t="s">
        <v>149</v>
      </c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9"/>
      <c r="BW105" s="79"/>
      <c r="BX105" s="79"/>
      <c r="BY105" s="79"/>
      <c r="BZ105" s="79"/>
      <c r="CA105" s="79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67" t="s">
        <v>153</v>
      </c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68"/>
      <c r="EO105" s="68"/>
      <c r="EP105" s="68"/>
      <c r="EQ105" s="68"/>
      <c r="ER105" s="68"/>
      <c r="ES105" s="68"/>
      <c r="ET105" s="68"/>
      <c r="EU105" s="68"/>
      <c r="EV105" s="68"/>
      <c r="EW105" s="68"/>
      <c r="EX105" s="68"/>
      <c r="EY105" s="68"/>
      <c r="EZ105" s="68"/>
      <c r="FA105" s="68"/>
      <c r="FB105" s="68"/>
      <c r="FC105" s="68"/>
      <c r="FD105" s="68"/>
      <c r="FE105" s="69"/>
    </row>
    <row r="106" spans="1:161" s="48" customFormat="1" ht="27" customHeight="1">
      <c r="A106" s="73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5"/>
      <c r="BC106" s="79" t="s">
        <v>150</v>
      </c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9"/>
      <c r="BX106" s="79"/>
      <c r="BY106" s="79"/>
      <c r="BZ106" s="79"/>
      <c r="CA106" s="79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67" t="s">
        <v>153</v>
      </c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68"/>
      <c r="EO106" s="68"/>
      <c r="EP106" s="68"/>
      <c r="EQ106" s="68"/>
      <c r="ER106" s="68"/>
      <c r="ES106" s="68"/>
      <c r="ET106" s="68"/>
      <c r="EU106" s="68"/>
      <c r="EV106" s="68"/>
      <c r="EW106" s="68"/>
      <c r="EX106" s="68"/>
      <c r="EY106" s="68"/>
      <c r="EZ106" s="68"/>
      <c r="FA106" s="68"/>
      <c r="FB106" s="68"/>
      <c r="FC106" s="68"/>
      <c r="FD106" s="68"/>
      <c r="FE106" s="69"/>
    </row>
    <row r="107" spans="1:161" s="48" customFormat="1" ht="27" customHeight="1">
      <c r="A107" s="73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5"/>
      <c r="BC107" s="79" t="s">
        <v>151</v>
      </c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9"/>
      <c r="BW107" s="79"/>
      <c r="BX107" s="79"/>
      <c r="BY107" s="79"/>
      <c r="BZ107" s="79"/>
      <c r="CA107" s="79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67" t="s">
        <v>153</v>
      </c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68"/>
      <c r="EO107" s="68"/>
      <c r="EP107" s="68"/>
      <c r="EQ107" s="68"/>
      <c r="ER107" s="68"/>
      <c r="ES107" s="68"/>
      <c r="ET107" s="68"/>
      <c r="EU107" s="68"/>
      <c r="EV107" s="68"/>
      <c r="EW107" s="68"/>
      <c r="EX107" s="68"/>
      <c r="EY107" s="68"/>
      <c r="EZ107" s="68"/>
      <c r="FA107" s="68"/>
      <c r="FB107" s="68"/>
      <c r="FC107" s="68"/>
      <c r="FD107" s="68"/>
      <c r="FE107" s="69"/>
    </row>
    <row r="108" spans="1:161" s="48" customFormat="1" ht="13.5">
      <c r="A108" s="76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8"/>
      <c r="BC108" s="79" t="s">
        <v>152</v>
      </c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134" t="s">
        <v>153</v>
      </c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6"/>
    </row>
    <row r="109" spans="1:161" s="2" customFormat="1" ht="13.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</row>
  </sheetData>
  <sheetProtection/>
  <mergeCells count="248">
    <mergeCell ref="A37:DI37"/>
    <mergeCell ref="A42:N46"/>
    <mergeCell ref="O42:BG44"/>
    <mergeCell ref="BH42:CK44"/>
    <mergeCell ref="BI45:BU45"/>
    <mergeCell ref="BX45:CJ45"/>
    <mergeCell ref="CL43:CZ46"/>
    <mergeCell ref="AT45:BF45"/>
    <mergeCell ref="CY8:DP8"/>
    <mergeCell ref="AT15:BA15"/>
    <mergeCell ref="DA15:DD15"/>
    <mergeCell ref="DE15:DM15"/>
    <mergeCell ref="AW14:DI14"/>
    <mergeCell ref="A36:DI36"/>
    <mergeCell ref="DS8:EF8"/>
    <mergeCell ref="EI8:FE8"/>
    <mergeCell ref="CY9:DP9"/>
    <mergeCell ref="DS9:EF9"/>
    <mergeCell ref="EI9:FE9"/>
    <mergeCell ref="BB15:BE15"/>
    <mergeCell ref="BF15:CO15"/>
    <mergeCell ref="DJ14:EF14"/>
    <mergeCell ref="CP15:CS15"/>
    <mergeCell ref="CT15:CZ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A43:DR44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6:FE66"/>
    <mergeCell ref="EF49:ER49"/>
    <mergeCell ref="ES49:FE49"/>
    <mergeCell ref="CL49:CZ49"/>
    <mergeCell ref="DA49:DR49"/>
    <mergeCell ref="DD64:DG64"/>
    <mergeCell ref="BB58:BX58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EL63:EU63"/>
    <mergeCell ref="EV63:FE63"/>
    <mergeCell ref="BC108:DD108"/>
    <mergeCell ref="DE108:FE108"/>
    <mergeCell ref="EO64:EQ64"/>
    <mergeCell ref="ER64:EU64"/>
    <mergeCell ref="EV64:EX64"/>
    <mergeCell ref="DX64:EA64"/>
    <mergeCell ref="EB64:ED64"/>
    <mergeCell ref="AY67:BV67"/>
    <mergeCell ref="BC106:DD106"/>
    <mergeCell ref="DE106:FE106"/>
    <mergeCell ref="BC107:DD107"/>
    <mergeCell ref="DE107:FE107"/>
    <mergeCell ref="DR66:EK66"/>
    <mergeCell ref="CX66:DQ66"/>
    <mergeCell ref="CC80:FE80"/>
    <mergeCell ref="A80:U80"/>
    <mergeCell ref="AQ80:BH80"/>
    <mergeCell ref="BI79:CB79"/>
    <mergeCell ref="EL64:EN64"/>
    <mergeCell ref="DR64:DT64"/>
    <mergeCell ref="DU64:DW64"/>
    <mergeCell ref="DH64:DJ64"/>
    <mergeCell ref="AQ78:BH78"/>
    <mergeCell ref="V80:AP80"/>
    <mergeCell ref="A81:U81"/>
    <mergeCell ref="BI78:CB78"/>
    <mergeCell ref="BI80:CB80"/>
    <mergeCell ref="V81:AP81"/>
    <mergeCell ref="AQ81:BH81"/>
    <mergeCell ref="BI81:CB81"/>
    <mergeCell ref="V79:AP79"/>
    <mergeCell ref="AQ79:BH79"/>
    <mergeCell ref="BC100:DD100"/>
    <mergeCell ref="DE100:FE100"/>
    <mergeCell ref="A98:BB98"/>
    <mergeCell ref="BC98:DD98"/>
    <mergeCell ref="A85:FE85"/>
    <mergeCell ref="A95:FE95"/>
    <mergeCell ref="A86:FE86"/>
    <mergeCell ref="A87:FE87"/>
    <mergeCell ref="A88:FE88"/>
    <mergeCell ref="A93:FE93"/>
    <mergeCell ref="AQ77:BH77"/>
    <mergeCell ref="BI77:CB77"/>
    <mergeCell ref="A90:FE90"/>
    <mergeCell ref="CC77:FE77"/>
    <mergeCell ref="A89:FE89"/>
    <mergeCell ref="CC79:FE79"/>
    <mergeCell ref="CC78:FE78"/>
    <mergeCell ref="CC81:FE81"/>
    <mergeCell ref="A78:U78"/>
    <mergeCell ref="V78:AP78"/>
    <mergeCell ref="BC102:DD102"/>
    <mergeCell ref="AE45:AQ45"/>
    <mergeCell ref="P45:AB45"/>
    <mergeCell ref="AS46:BG46"/>
    <mergeCell ref="AD46:AR46"/>
    <mergeCell ref="O46:AC46"/>
    <mergeCell ref="BH47:CK47"/>
    <mergeCell ref="CL50:CZ50"/>
    <mergeCell ref="O47:BG47"/>
    <mergeCell ref="A77:U77"/>
    <mergeCell ref="BC99:DD99"/>
    <mergeCell ref="DE99:FE99"/>
    <mergeCell ref="BC101:DD101"/>
    <mergeCell ref="DE101:FE101"/>
    <mergeCell ref="BB71:BX71"/>
    <mergeCell ref="A91:FE91"/>
    <mergeCell ref="A92:FE92"/>
    <mergeCell ref="A79:U79"/>
    <mergeCell ref="A75:FE75"/>
    <mergeCell ref="A76:U76"/>
    <mergeCell ref="DS50:EE50"/>
    <mergeCell ref="EF50:ER50"/>
    <mergeCell ref="ES50:FE50"/>
    <mergeCell ref="CL51:CZ51"/>
    <mergeCell ref="DA51:DR51"/>
    <mergeCell ref="DS51:EE51"/>
    <mergeCell ref="EF51:ER51"/>
    <mergeCell ref="ES51:FE51"/>
    <mergeCell ref="DA50:DR50"/>
    <mergeCell ref="DA54:DR54"/>
    <mergeCell ref="DS54:EE54"/>
    <mergeCell ref="EF54:ER54"/>
    <mergeCell ref="ES54:FE54"/>
    <mergeCell ref="DA52:DR52"/>
    <mergeCell ref="DS52:EE52"/>
    <mergeCell ref="EF52:ER52"/>
    <mergeCell ref="ES52:FE52"/>
    <mergeCell ref="CL55:CZ55"/>
    <mergeCell ref="DA55:DR55"/>
    <mergeCell ref="DS55:EE55"/>
    <mergeCell ref="EF55:ER55"/>
    <mergeCell ref="ES55:FE55"/>
    <mergeCell ref="DA53:DR53"/>
    <mergeCell ref="DS53:EE53"/>
    <mergeCell ref="EF53:ER53"/>
    <mergeCell ref="ES53:FE53"/>
    <mergeCell ref="CL54:CZ54"/>
    <mergeCell ref="BH48:CK55"/>
    <mergeCell ref="O48:BG55"/>
    <mergeCell ref="A48:N55"/>
    <mergeCell ref="BW63:CO65"/>
    <mergeCell ref="CP63:CW65"/>
    <mergeCell ref="BW66:CO66"/>
    <mergeCell ref="CP66:CW66"/>
    <mergeCell ref="CL53:CZ53"/>
    <mergeCell ref="CL52:CZ52"/>
    <mergeCell ref="CX65:DQ65"/>
    <mergeCell ref="DE102:FE102"/>
    <mergeCell ref="A100:BB108"/>
    <mergeCell ref="BC105:DD105"/>
    <mergeCell ref="DE105:FE105"/>
    <mergeCell ref="DE98:FE98"/>
    <mergeCell ref="A99:BB99"/>
    <mergeCell ref="BC103:DD103"/>
    <mergeCell ref="DE103:FE103"/>
    <mergeCell ref="BC104:DD104"/>
    <mergeCell ref="DE104:FE104"/>
    <mergeCell ref="A94:FE94"/>
    <mergeCell ref="O66:AX66"/>
    <mergeCell ref="AY66:BV66"/>
    <mergeCell ref="EL67:FE67"/>
    <mergeCell ref="DR67:EK67"/>
    <mergeCell ref="V76:AP76"/>
    <mergeCell ref="AQ76:BH76"/>
    <mergeCell ref="BI76:CB76"/>
    <mergeCell ref="CC76:FE76"/>
    <mergeCell ref="V77:AP77"/>
    <mergeCell ref="BW67:CO67"/>
    <mergeCell ref="DR65:EK65"/>
    <mergeCell ref="A66:N66"/>
    <mergeCell ref="A67:N67"/>
    <mergeCell ref="CP67:CW67"/>
    <mergeCell ref="EL65:FE65"/>
    <mergeCell ref="CX67:DQ67"/>
    <mergeCell ref="O67:AX67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54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84" t="s">
        <v>89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  <c r="EI2" s="184"/>
      <c r="EJ2" s="184"/>
      <c r="EK2" s="184"/>
      <c r="EL2" s="184"/>
      <c r="EM2" s="184"/>
      <c r="EN2" s="184"/>
      <c r="EO2" s="184"/>
      <c r="EP2" s="184"/>
      <c r="EQ2" s="184"/>
      <c r="ER2" s="184"/>
      <c r="ES2" s="184"/>
      <c r="ET2" s="184"/>
      <c r="EU2" s="184"/>
      <c r="EV2" s="184"/>
      <c r="EW2" s="184"/>
      <c r="EX2" s="184"/>
      <c r="EY2" s="184"/>
      <c r="EZ2" s="184"/>
      <c r="FA2" s="184"/>
      <c r="FB2" s="184"/>
      <c r="FC2" s="184"/>
      <c r="FD2" s="184"/>
      <c r="FE2" s="184"/>
    </row>
    <row r="3" s="10" customFormat="1" ht="15"/>
    <row r="4" spans="82:88" s="17" customFormat="1" ht="15">
      <c r="CD4" s="18" t="s">
        <v>19</v>
      </c>
      <c r="CE4" s="185"/>
      <c r="CF4" s="185"/>
      <c r="CG4" s="185"/>
      <c r="CH4" s="185"/>
      <c r="CI4" s="185"/>
      <c r="CJ4" s="185"/>
    </row>
    <row r="5" s="10" customFormat="1" ht="15.75" thickBot="1"/>
    <row r="6" spans="1:161" s="10" customFormat="1" ht="15">
      <c r="A6" s="10" t="s">
        <v>49</v>
      </c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EQ6" s="11" t="s">
        <v>20</v>
      </c>
      <c r="ES6" s="166"/>
      <c r="ET6" s="167"/>
      <c r="EU6" s="167"/>
      <c r="EV6" s="167"/>
      <c r="EW6" s="167"/>
      <c r="EX6" s="167"/>
      <c r="EY6" s="167"/>
      <c r="EZ6" s="167"/>
      <c r="FA6" s="167"/>
      <c r="FB6" s="167"/>
      <c r="FC6" s="167"/>
      <c r="FD6" s="167"/>
      <c r="FE6" s="168"/>
    </row>
    <row r="7" spans="1:161" s="10" customFormat="1" ht="15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EQ7" s="11" t="s">
        <v>21</v>
      </c>
      <c r="ES7" s="242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4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EQ8" s="11" t="s">
        <v>22</v>
      </c>
      <c r="ES8" s="245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247"/>
    </row>
    <row r="9" spans="1:114" s="10" customFormat="1" ht="15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179"/>
      <c r="CG9" s="179"/>
      <c r="CH9" s="179"/>
      <c r="CI9" s="179"/>
      <c r="CJ9" s="179"/>
      <c r="CK9" s="179"/>
      <c r="CL9" s="179"/>
      <c r="CM9" s="179"/>
      <c r="CN9" s="179"/>
      <c r="CO9" s="179"/>
      <c r="CP9" s="179"/>
      <c r="CQ9" s="179"/>
      <c r="CR9" s="179"/>
      <c r="CS9" s="179"/>
      <c r="CT9" s="179"/>
      <c r="CU9" s="179"/>
      <c r="CV9" s="179"/>
      <c r="CW9" s="179"/>
      <c r="CX9" s="179"/>
      <c r="CY9" s="179"/>
      <c r="CZ9" s="179"/>
      <c r="DA9" s="179"/>
      <c r="DB9" s="179"/>
      <c r="DC9" s="179"/>
      <c r="DD9" s="179"/>
      <c r="DE9" s="179"/>
      <c r="DF9" s="179"/>
      <c r="DG9" s="179"/>
      <c r="DH9" s="179"/>
      <c r="DI9" s="179"/>
      <c r="DJ9" s="179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38" t="s">
        <v>23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40"/>
      <c r="O13" s="138" t="s">
        <v>102</v>
      </c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40"/>
      <c r="BH13" s="138" t="s">
        <v>103</v>
      </c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40"/>
      <c r="CL13" s="138" t="s">
        <v>52</v>
      </c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40"/>
      <c r="DS13" s="147" t="s">
        <v>53</v>
      </c>
      <c r="DT13" s="148"/>
      <c r="DU13" s="148"/>
      <c r="DV13" s="148"/>
      <c r="DW13" s="148"/>
      <c r="DX13" s="148"/>
      <c r="DY13" s="148"/>
      <c r="DZ13" s="148"/>
      <c r="EA13" s="148"/>
      <c r="EB13" s="148"/>
      <c r="EC13" s="148"/>
      <c r="ED13" s="148"/>
      <c r="EE13" s="148"/>
      <c r="EF13" s="148"/>
      <c r="EG13" s="148"/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8"/>
      <c r="ET13" s="148"/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58"/>
    </row>
    <row r="14" spans="1:161" s="3" customFormat="1" ht="12.75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1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3"/>
      <c r="BH14" s="141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3"/>
      <c r="CL14" s="138" t="s">
        <v>24</v>
      </c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40"/>
      <c r="DA14" s="152" t="s">
        <v>101</v>
      </c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4"/>
      <c r="DS14" s="162">
        <v>20</v>
      </c>
      <c r="DT14" s="163"/>
      <c r="DU14" s="163"/>
      <c r="DV14" s="163"/>
      <c r="DW14" s="159"/>
      <c r="DX14" s="159"/>
      <c r="DY14" s="159"/>
      <c r="DZ14" s="159"/>
      <c r="EA14" s="160" t="s">
        <v>28</v>
      </c>
      <c r="EB14" s="160"/>
      <c r="EC14" s="160"/>
      <c r="ED14" s="160"/>
      <c r="EE14" s="161"/>
      <c r="EF14" s="162">
        <v>20</v>
      </c>
      <c r="EG14" s="163"/>
      <c r="EH14" s="163"/>
      <c r="EI14" s="163"/>
      <c r="EJ14" s="159"/>
      <c r="EK14" s="159"/>
      <c r="EL14" s="159"/>
      <c r="EM14" s="159"/>
      <c r="EN14" s="160" t="s">
        <v>28</v>
      </c>
      <c r="EO14" s="160"/>
      <c r="EP14" s="160"/>
      <c r="EQ14" s="160"/>
      <c r="ER14" s="161"/>
      <c r="ES14" s="162">
        <v>20</v>
      </c>
      <c r="ET14" s="163"/>
      <c r="EU14" s="163"/>
      <c r="EV14" s="163"/>
      <c r="EW14" s="159"/>
      <c r="EX14" s="159"/>
      <c r="EY14" s="159"/>
      <c r="EZ14" s="159"/>
      <c r="FA14" s="160" t="s">
        <v>28</v>
      </c>
      <c r="FB14" s="160"/>
      <c r="FC14" s="160"/>
      <c r="FD14" s="160"/>
      <c r="FE14" s="161"/>
    </row>
    <row r="15" spans="1:161" s="3" customFormat="1" ht="40.5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3"/>
      <c r="O15" s="144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6"/>
      <c r="BH15" s="144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6"/>
      <c r="CL15" s="141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3"/>
      <c r="DA15" s="155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7"/>
      <c r="DS15" s="51" t="s">
        <v>29</v>
      </c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3"/>
      <c r="EF15" s="51" t="s">
        <v>30</v>
      </c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3"/>
      <c r="ES15" s="51" t="s">
        <v>31</v>
      </c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3"/>
    </row>
    <row r="16" spans="1:161" s="3" customFormat="1" ht="12.75" hidden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3"/>
      <c r="O16" s="20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32"/>
      <c r="AD16" s="33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32"/>
      <c r="AS16" s="33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32"/>
      <c r="BH16" s="33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32"/>
      <c r="BW16" s="33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9"/>
      <c r="CL16" s="141"/>
      <c r="CM16" s="142"/>
      <c r="CN16" s="142"/>
      <c r="CO16" s="142"/>
      <c r="CP16" s="142"/>
      <c r="CQ16" s="142"/>
      <c r="CR16" s="142"/>
      <c r="CS16" s="142"/>
      <c r="CT16" s="142"/>
      <c r="CU16" s="142"/>
      <c r="CV16" s="142"/>
      <c r="CW16" s="142"/>
      <c r="CX16" s="142"/>
      <c r="CY16" s="142"/>
      <c r="CZ16" s="143"/>
      <c r="DA16" s="152" t="s">
        <v>26</v>
      </c>
      <c r="DB16" s="153"/>
      <c r="DC16" s="153"/>
      <c r="DD16" s="153"/>
      <c r="DE16" s="153"/>
      <c r="DF16" s="153"/>
      <c r="DG16" s="153"/>
      <c r="DH16" s="153"/>
      <c r="DI16" s="153"/>
      <c r="DJ16" s="153"/>
      <c r="DK16" s="154"/>
      <c r="DL16" s="152" t="s">
        <v>27</v>
      </c>
      <c r="DM16" s="153"/>
      <c r="DN16" s="153"/>
      <c r="DO16" s="153"/>
      <c r="DP16" s="153"/>
      <c r="DQ16" s="153"/>
      <c r="DR16" s="154"/>
      <c r="DS16" s="138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40"/>
      <c r="EF16" s="138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40"/>
      <c r="ES16" s="138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40"/>
    </row>
    <row r="17" spans="1:161" s="3" customFormat="1" ht="27.75" customHeight="1" hidden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51" t="s">
        <v>25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3"/>
      <c r="AD17" s="51" t="s">
        <v>25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3"/>
      <c r="AS17" s="51" t="s">
        <v>25</v>
      </c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3"/>
      <c r="BH17" s="51" t="s">
        <v>25</v>
      </c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3"/>
      <c r="BW17" s="51" t="s">
        <v>25</v>
      </c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3"/>
      <c r="CL17" s="144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6"/>
      <c r="DA17" s="155"/>
      <c r="DB17" s="156"/>
      <c r="DC17" s="156"/>
      <c r="DD17" s="156"/>
      <c r="DE17" s="156"/>
      <c r="DF17" s="156"/>
      <c r="DG17" s="156"/>
      <c r="DH17" s="156"/>
      <c r="DI17" s="156"/>
      <c r="DJ17" s="156"/>
      <c r="DK17" s="157"/>
      <c r="DL17" s="155"/>
      <c r="DM17" s="156"/>
      <c r="DN17" s="156"/>
      <c r="DO17" s="156"/>
      <c r="DP17" s="156"/>
      <c r="DQ17" s="156"/>
      <c r="DR17" s="157"/>
      <c r="DS17" s="144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6"/>
      <c r="EF17" s="144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6"/>
      <c r="ES17" s="144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6"/>
    </row>
    <row r="18" spans="1:161" s="21" customFormat="1" ht="12.75">
      <c r="A18" s="54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4">
        <v>2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6"/>
      <c r="BH18" s="54">
        <v>3</v>
      </c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6"/>
      <c r="CL18" s="54">
        <v>4</v>
      </c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6"/>
      <c r="DA18" s="54">
        <v>5</v>
      </c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6"/>
      <c r="DS18" s="54">
        <v>6</v>
      </c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6"/>
      <c r="EF18" s="54">
        <v>7</v>
      </c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6"/>
      <c r="ES18" s="54">
        <v>8</v>
      </c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6"/>
    </row>
    <row r="19" spans="1:161" s="3" customFormat="1" ht="12.75">
      <c r="A19" s="260"/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2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32"/>
      <c r="CM19" s="233"/>
      <c r="CN19" s="233"/>
      <c r="CO19" s="233"/>
      <c r="CP19" s="233"/>
      <c r="CQ19" s="233"/>
      <c r="CR19" s="233"/>
      <c r="CS19" s="233"/>
      <c r="CT19" s="233"/>
      <c r="CU19" s="233"/>
      <c r="CV19" s="233"/>
      <c r="CW19" s="233"/>
      <c r="CX19" s="233"/>
      <c r="CY19" s="233"/>
      <c r="CZ19" s="234"/>
      <c r="DA19" s="248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50"/>
      <c r="DS19" s="235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7"/>
      <c r="EF19" s="235"/>
      <c r="EG19" s="236"/>
      <c r="EH19" s="236"/>
      <c r="EI19" s="236"/>
      <c r="EJ19" s="236"/>
      <c r="EK19" s="236"/>
      <c r="EL19" s="236"/>
      <c r="EM19" s="236"/>
      <c r="EN19" s="236"/>
      <c r="EO19" s="236"/>
      <c r="EP19" s="236"/>
      <c r="EQ19" s="236"/>
      <c r="ER19" s="237"/>
      <c r="ES19" s="235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7"/>
    </row>
    <row r="20" spans="1:161" s="3" customFormat="1" ht="12.75">
      <c r="A20" s="263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5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1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3"/>
      <c r="DA20" s="248"/>
      <c r="DB20" s="249"/>
      <c r="DC20" s="249"/>
      <c r="DD20" s="249"/>
      <c r="DE20" s="249"/>
      <c r="DF20" s="249"/>
      <c r="DG20" s="249"/>
      <c r="DH20" s="249"/>
      <c r="DI20" s="249"/>
      <c r="DJ20" s="249"/>
      <c r="DK20" s="249"/>
      <c r="DL20" s="249"/>
      <c r="DM20" s="249"/>
      <c r="DN20" s="249"/>
      <c r="DO20" s="249"/>
      <c r="DP20" s="249"/>
      <c r="DQ20" s="249"/>
      <c r="DR20" s="250"/>
      <c r="DS20" s="235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7"/>
      <c r="EF20" s="235"/>
      <c r="EG20" s="236"/>
      <c r="EH20" s="236"/>
      <c r="EI20" s="236"/>
      <c r="EJ20" s="236"/>
      <c r="EK20" s="236"/>
      <c r="EL20" s="236"/>
      <c r="EM20" s="236"/>
      <c r="EN20" s="236"/>
      <c r="EO20" s="236"/>
      <c r="EP20" s="236"/>
      <c r="EQ20" s="236"/>
      <c r="ER20" s="237"/>
      <c r="ES20" s="235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7"/>
    </row>
    <row r="21" spans="1:161" s="3" customFormat="1" ht="12.75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8"/>
      <c r="O21" s="235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7"/>
      <c r="BH21" s="235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7"/>
      <c r="CL21" s="232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4"/>
      <c r="DA21" s="248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50"/>
      <c r="DS21" s="235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7"/>
      <c r="EF21" s="235"/>
      <c r="EG21" s="236"/>
      <c r="EH21" s="236"/>
      <c r="EI21" s="236"/>
      <c r="EJ21" s="236"/>
      <c r="EK21" s="236"/>
      <c r="EL21" s="236"/>
      <c r="EM21" s="236"/>
      <c r="EN21" s="236"/>
      <c r="EO21" s="236"/>
      <c r="EP21" s="236"/>
      <c r="EQ21" s="236"/>
      <c r="ER21" s="237"/>
      <c r="ES21" s="235"/>
      <c r="ET21" s="236"/>
      <c r="EU21" s="236"/>
      <c r="EV21" s="236"/>
      <c r="EW21" s="236"/>
      <c r="EX21" s="236"/>
      <c r="EY21" s="236"/>
      <c r="EZ21" s="236"/>
      <c r="FA21" s="236"/>
      <c r="FB21" s="236"/>
      <c r="FC21" s="236"/>
      <c r="FD21" s="236"/>
      <c r="FE21" s="237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13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5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38" t="s">
        <v>23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/>
      <c r="O28" s="138" t="s">
        <v>102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40"/>
      <c r="BE28" s="138" t="s">
        <v>103</v>
      </c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40"/>
      <c r="CG28" s="147" t="s">
        <v>197</v>
      </c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58"/>
      <c r="DV28" s="147" t="s">
        <v>196</v>
      </c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58"/>
    </row>
    <row r="29" spans="1:161" s="3" customFormat="1" ht="12.75" customHeight="1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3"/>
      <c r="O29" s="141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3"/>
      <c r="BE29" s="141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42"/>
      <c r="CB29" s="142"/>
      <c r="CC29" s="142"/>
      <c r="CD29" s="142"/>
      <c r="CE29" s="142"/>
      <c r="CF29" s="143"/>
      <c r="CG29" s="138" t="s">
        <v>24</v>
      </c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40"/>
      <c r="DJ29" s="138" t="s">
        <v>101</v>
      </c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40"/>
      <c r="DV29" s="162">
        <v>20</v>
      </c>
      <c r="DW29" s="163"/>
      <c r="DX29" s="163"/>
      <c r="DY29" s="163"/>
      <c r="DZ29" s="159"/>
      <c r="EA29" s="159"/>
      <c r="EB29" s="159"/>
      <c r="EC29" s="160" t="s">
        <v>28</v>
      </c>
      <c r="ED29" s="160"/>
      <c r="EE29" s="160"/>
      <c r="EF29" s="160"/>
      <c r="EG29" s="161"/>
      <c r="EH29" s="162">
        <v>20</v>
      </c>
      <c r="EI29" s="163"/>
      <c r="EJ29" s="163"/>
      <c r="EK29" s="163"/>
      <c r="EL29" s="159"/>
      <c r="EM29" s="159"/>
      <c r="EN29" s="159"/>
      <c r="EO29" s="160" t="s">
        <v>28</v>
      </c>
      <c r="EP29" s="160"/>
      <c r="EQ29" s="160"/>
      <c r="ER29" s="160"/>
      <c r="ES29" s="161"/>
      <c r="ET29" s="162">
        <v>20</v>
      </c>
      <c r="EU29" s="163"/>
      <c r="EV29" s="163"/>
      <c r="EW29" s="163"/>
      <c r="EX29" s="159"/>
      <c r="EY29" s="159"/>
      <c r="EZ29" s="159"/>
      <c r="FA29" s="160" t="s">
        <v>28</v>
      </c>
      <c r="FB29" s="160"/>
      <c r="FC29" s="160"/>
      <c r="FD29" s="160"/>
      <c r="FE29" s="161"/>
    </row>
    <row r="30" spans="1:161" s="3" customFormat="1" ht="36.7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3"/>
      <c r="O30" s="144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6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  <c r="CG30" s="141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3"/>
      <c r="DJ30" s="141"/>
      <c r="DK30" s="142"/>
      <c r="DL30" s="142"/>
      <c r="DM30" s="142"/>
      <c r="DN30" s="142"/>
      <c r="DO30" s="142"/>
      <c r="DP30" s="142"/>
      <c r="DQ30" s="142"/>
      <c r="DR30" s="142"/>
      <c r="DS30" s="142"/>
      <c r="DT30" s="142"/>
      <c r="DU30" s="143"/>
      <c r="DV30" s="254" t="s">
        <v>56</v>
      </c>
      <c r="DW30" s="255"/>
      <c r="DX30" s="255"/>
      <c r="DY30" s="255"/>
      <c r="DZ30" s="255"/>
      <c r="EA30" s="255"/>
      <c r="EB30" s="255"/>
      <c r="EC30" s="255"/>
      <c r="ED30" s="255"/>
      <c r="EE30" s="255"/>
      <c r="EF30" s="255"/>
      <c r="EG30" s="256"/>
      <c r="EH30" s="254" t="s">
        <v>30</v>
      </c>
      <c r="EI30" s="255"/>
      <c r="EJ30" s="255"/>
      <c r="EK30" s="255"/>
      <c r="EL30" s="255"/>
      <c r="EM30" s="255"/>
      <c r="EN30" s="255"/>
      <c r="EO30" s="255"/>
      <c r="EP30" s="255"/>
      <c r="EQ30" s="255"/>
      <c r="ER30" s="255"/>
      <c r="ES30" s="256"/>
      <c r="ET30" s="254" t="s">
        <v>31</v>
      </c>
      <c r="EU30" s="255"/>
      <c r="EV30" s="255"/>
      <c r="EW30" s="255"/>
      <c r="EX30" s="255"/>
      <c r="EY30" s="255"/>
      <c r="EZ30" s="255"/>
      <c r="FA30" s="255"/>
      <c r="FB30" s="255"/>
      <c r="FC30" s="255"/>
      <c r="FD30" s="255"/>
      <c r="FE30" s="256"/>
    </row>
    <row r="31" spans="1:161" s="3" customFormat="1" ht="12.75" customHeight="1" hidden="1">
      <c r="A31" s="141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3"/>
      <c r="O31" s="35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36"/>
      <c r="AC31" s="37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36"/>
      <c r="AQ31" s="37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36"/>
      <c r="BE31" s="37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36"/>
      <c r="BS31" s="37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38"/>
      <c r="CG31" s="141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3"/>
      <c r="DJ31" s="141"/>
      <c r="DK31" s="142"/>
      <c r="DL31" s="142"/>
      <c r="DM31" s="142"/>
      <c r="DN31" s="142"/>
      <c r="DO31" s="142"/>
      <c r="DP31" s="142"/>
      <c r="DQ31" s="142"/>
      <c r="DR31" s="142"/>
      <c r="DS31" s="142"/>
      <c r="DT31" s="142"/>
      <c r="DU31" s="143"/>
      <c r="DV31" s="254"/>
      <c r="DW31" s="255"/>
      <c r="DX31" s="255"/>
      <c r="DY31" s="255"/>
      <c r="DZ31" s="255"/>
      <c r="EA31" s="255"/>
      <c r="EB31" s="255"/>
      <c r="EC31" s="255"/>
      <c r="ED31" s="255"/>
      <c r="EE31" s="255"/>
      <c r="EF31" s="255"/>
      <c r="EG31" s="256"/>
      <c r="EH31" s="254"/>
      <c r="EI31" s="255"/>
      <c r="EJ31" s="255"/>
      <c r="EK31" s="255"/>
      <c r="EL31" s="255"/>
      <c r="EM31" s="255"/>
      <c r="EN31" s="255"/>
      <c r="EO31" s="255"/>
      <c r="EP31" s="255"/>
      <c r="EQ31" s="255"/>
      <c r="ER31" s="255"/>
      <c r="ES31" s="256"/>
      <c r="ET31" s="254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6"/>
    </row>
    <row r="32" spans="1:161" s="3" customFormat="1" ht="27.75" customHeight="1" hidden="1">
      <c r="A32" s="144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6"/>
      <c r="O32" s="239" t="s">
        <v>25</v>
      </c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1"/>
      <c r="AC32" s="239" t="s">
        <v>25</v>
      </c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1"/>
      <c r="AQ32" s="239" t="s">
        <v>25</v>
      </c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1"/>
      <c r="BE32" s="239" t="s">
        <v>25</v>
      </c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1"/>
      <c r="BS32" s="239" t="s">
        <v>25</v>
      </c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1"/>
      <c r="CG32" s="144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6"/>
      <c r="DJ32" s="144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6"/>
      <c r="DV32" s="51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3"/>
      <c r="EH32" s="51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3"/>
      <c r="ET32" s="51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3"/>
    </row>
    <row r="33" spans="1:161" s="21" customFormat="1" ht="12.75">
      <c r="A33" s="54">
        <v>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6"/>
      <c r="O33" s="54">
        <v>2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6"/>
      <c r="BE33" s="54">
        <v>3</v>
      </c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6"/>
      <c r="CG33" s="54">
        <v>4</v>
      </c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6"/>
      <c r="DJ33" s="54">
        <v>5</v>
      </c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6"/>
      <c r="DV33" s="54">
        <v>6</v>
      </c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6"/>
      <c r="EH33" s="54">
        <v>7</v>
      </c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6"/>
      <c r="ET33" s="54">
        <v>8</v>
      </c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6"/>
    </row>
    <row r="34" spans="1:161" s="3" customFormat="1" ht="12.75">
      <c r="A34" s="260"/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2"/>
      <c r="O34" s="131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3"/>
      <c r="BE34" s="131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3"/>
      <c r="CG34" s="248"/>
      <c r="CH34" s="249"/>
      <c r="CI34" s="249"/>
      <c r="CJ34" s="249"/>
      <c r="CK34" s="249"/>
      <c r="CL34" s="249"/>
      <c r="CM34" s="249"/>
      <c r="CN34" s="249"/>
      <c r="CO34" s="249"/>
      <c r="CP34" s="249"/>
      <c r="CQ34" s="249"/>
      <c r="CR34" s="249"/>
      <c r="CS34" s="249"/>
      <c r="CT34" s="249"/>
      <c r="CU34" s="249"/>
      <c r="CV34" s="249"/>
      <c r="CW34" s="249"/>
      <c r="CX34" s="249"/>
      <c r="CY34" s="249"/>
      <c r="CZ34" s="249"/>
      <c r="DA34" s="249"/>
      <c r="DB34" s="249"/>
      <c r="DC34" s="249"/>
      <c r="DD34" s="249"/>
      <c r="DE34" s="249"/>
      <c r="DF34" s="249"/>
      <c r="DG34" s="249"/>
      <c r="DH34" s="249"/>
      <c r="DI34" s="250"/>
      <c r="DJ34" s="232"/>
      <c r="DK34" s="233"/>
      <c r="DL34" s="233"/>
      <c r="DM34" s="233"/>
      <c r="DN34" s="233"/>
      <c r="DO34" s="233"/>
      <c r="DP34" s="233"/>
      <c r="DQ34" s="233"/>
      <c r="DR34" s="233"/>
      <c r="DS34" s="233"/>
      <c r="DT34" s="233"/>
      <c r="DU34" s="234"/>
      <c r="DV34" s="235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7"/>
      <c r="EH34" s="235"/>
      <c r="EI34" s="236"/>
      <c r="EJ34" s="236"/>
      <c r="EK34" s="236"/>
      <c r="EL34" s="236"/>
      <c r="EM34" s="236"/>
      <c r="EN34" s="236"/>
      <c r="EO34" s="236"/>
      <c r="EP34" s="236"/>
      <c r="EQ34" s="236"/>
      <c r="ER34" s="236"/>
      <c r="ES34" s="237"/>
      <c r="ET34" s="235"/>
      <c r="EU34" s="236"/>
      <c r="EV34" s="236"/>
      <c r="EW34" s="236"/>
      <c r="EX34" s="236"/>
      <c r="EY34" s="236"/>
      <c r="EZ34" s="236"/>
      <c r="FA34" s="236"/>
      <c r="FB34" s="236"/>
      <c r="FC34" s="236"/>
      <c r="FD34" s="236"/>
      <c r="FE34" s="237"/>
    </row>
    <row r="35" spans="1:161" s="3" customFormat="1" ht="12.75">
      <c r="A35" s="263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5"/>
      <c r="O35" s="257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58"/>
      <c r="BE35" s="257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58"/>
      <c r="CG35" s="248"/>
      <c r="CH35" s="249"/>
      <c r="CI35" s="249"/>
      <c r="CJ35" s="249"/>
      <c r="CK35" s="249"/>
      <c r="CL35" s="249"/>
      <c r="CM35" s="249"/>
      <c r="CN35" s="249"/>
      <c r="CO35" s="249"/>
      <c r="CP35" s="249"/>
      <c r="CQ35" s="249"/>
      <c r="CR35" s="249"/>
      <c r="CS35" s="249"/>
      <c r="CT35" s="249"/>
      <c r="CU35" s="249"/>
      <c r="CV35" s="249"/>
      <c r="CW35" s="249"/>
      <c r="CX35" s="249"/>
      <c r="CY35" s="249"/>
      <c r="CZ35" s="249"/>
      <c r="DA35" s="249"/>
      <c r="DB35" s="249"/>
      <c r="DC35" s="249"/>
      <c r="DD35" s="249"/>
      <c r="DE35" s="249"/>
      <c r="DF35" s="249"/>
      <c r="DG35" s="249"/>
      <c r="DH35" s="249"/>
      <c r="DI35" s="250"/>
      <c r="DJ35" s="251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3"/>
      <c r="DV35" s="235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7"/>
      <c r="EH35" s="235"/>
      <c r="EI35" s="236"/>
      <c r="EJ35" s="236"/>
      <c r="EK35" s="236"/>
      <c r="EL35" s="236"/>
      <c r="EM35" s="236"/>
      <c r="EN35" s="236"/>
      <c r="EO35" s="236"/>
      <c r="EP35" s="236"/>
      <c r="EQ35" s="236"/>
      <c r="ER35" s="236"/>
      <c r="ES35" s="237"/>
      <c r="ET35" s="235"/>
      <c r="EU35" s="236"/>
      <c r="EV35" s="236"/>
      <c r="EW35" s="236"/>
      <c r="EX35" s="236"/>
      <c r="EY35" s="236"/>
      <c r="EZ35" s="236"/>
      <c r="FA35" s="236"/>
      <c r="FB35" s="236"/>
      <c r="FC35" s="236"/>
      <c r="FD35" s="236"/>
      <c r="FE35" s="237"/>
    </row>
    <row r="36" spans="1:161" s="3" customFormat="1" ht="12.75">
      <c r="A36" s="266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8"/>
      <c r="O36" s="235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7"/>
      <c r="BE36" s="235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7"/>
      <c r="CG36" s="248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49"/>
      <c r="DE36" s="249"/>
      <c r="DF36" s="249"/>
      <c r="DG36" s="249"/>
      <c r="DH36" s="249"/>
      <c r="DI36" s="250"/>
      <c r="DJ36" s="232"/>
      <c r="DK36" s="233"/>
      <c r="DL36" s="233"/>
      <c r="DM36" s="233"/>
      <c r="DN36" s="233"/>
      <c r="DO36" s="233"/>
      <c r="DP36" s="233"/>
      <c r="DQ36" s="233"/>
      <c r="DR36" s="233"/>
      <c r="DS36" s="233"/>
      <c r="DT36" s="233"/>
      <c r="DU36" s="234"/>
      <c r="DV36" s="235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7"/>
      <c r="EH36" s="235"/>
      <c r="EI36" s="236"/>
      <c r="EJ36" s="236"/>
      <c r="EK36" s="236"/>
      <c r="EL36" s="236"/>
      <c r="EM36" s="236"/>
      <c r="EN36" s="236"/>
      <c r="EO36" s="236"/>
      <c r="EP36" s="236"/>
      <c r="EQ36" s="236"/>
      <c r="ER36" s="236"/>
      <c r="ES36" s="237"/>
      <c r="ET36" s="235"/>
      <c r="EU36" s="236"/>
      <c r="EV36" s="236"/>
      <c r="EW36" s="236"/>
      <c r="EX36" s="236"/>
      <c r="EY36" s="236"/>
      <c r="EZ36" s="236"/>
      <c r="FA36" s="236"/>
      <c r="FB36" s="236"/>
      <c r="FC36" s="236"/>
      <c r="FD36" s="236"/>
      <c r="FE36" s="237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13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5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84" t="s">
        <v>91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4"/>
      <c r="BQ41" s="184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4"/>
      <c r="CG41" s="184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0" t="s">
        <v>79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21" t="s">
        <v>154</v>
      </c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1"/>
      <c r="DK43" s="221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1"/>
      <c r="DX43" s="221"/>
      <c r="DY43" s="221"/>
      <c r="DZ43" s="221"/>
      <c r="EA43" s="221"/>
      <c r="EB43" s="221"/>
      <c r="EC43" s="221"/>
      <c r="ED43" s="221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1"/>
      <c r="EQ43" s="221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1"/>
      <c r="FD43" s="221"/>
      <c r="FE43" s="221"/>
    </row>
    <row r="44" spans="1:161" s="28" customFormat="1" ht="15">
      <c r="A44" s="221" t="s">
        <v>155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221"/>
      <c r="DX44" s="221"/>
      <c r="DY44" s="221"/>
      <c r="DZ44" s="221"/>
      <c r="EA44" s="221"/>
      <c r="EB44" s="221"/>
      <c r="EC44" s="221"/>
      <c r="ED44" s="221"/>
      <c r="EE44" s="221"/>
      <c r="EF44" s="221"/>
      <c r="EG44" s="221"/>
      <c r="EH44" s="221"/>
      <c r="EI44" s="221"/>
      <c r="EJ44" s="221"/>
      <c r="EK44" s="221"/>
      <c r="EL44" s="221"/>
      <c r="EM44" s="221"/>
      <c r="EN44" s="221"/>
      <c r="EO44" s="221"/>
      <c r="EP44" s="221"/>
      <c r="EQ44" s="221"/>
      <c r="ER44" s="221"/>
      <c r="ES44" s="221"/>
      <c r="ET44" s="221"/>
      <c r="EU44" s="221"/>
      <c r="EV44" s="221"/>
      <c r="EW44" s="221"/>
      <c r="EX44" s="221"/>
      <c r="EY44" s="221"/>
      <c r="EZ44" s="221"/>
      <c r="FA44" s="221"/>
      <c r="FB44" s="221"/>
      <c r="FC44" s="221"/>
      <c r="FD44" s="221"/>
      <c r="FE44" s="221"/>
    </row>
    <row r="45" spans="1:161" s="28" customFormat="1" ht="15">
      <c r="A45" s="231" t="s">
        <v>156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1"/>
      <c r="BN45" s="231"/>
      <c r="BO45" s="231"/>
      <c r="BP45" s="231"/>
      <c r="BQ45" s="231"/>
      <c r="BR45" s="231"/>
      <c r="BS45" s="231"/>
      <c r="BT45" s="231"/>
      <c r="BU45" s="231"/>
      <c r="BV45" s="231"/>
      <c r="BW45" s="231"/>
      <c r="BX45" s="231"/>
      <c r="BY45" s="231"/>
      <c r="BZ45" s="231"/>
      <c r="CA45" s="231"/>
      <c r="CB45" s="231"/>
      <c r="CC45" s="231"/>
      <c r="CD45" s="231"/>
      <c r="CE45" s="231"/>
      <c r="CF45" s="231"/>
      <c r="CG45" s="231"/>
      <c r="CH45" s="231"/>
      <c r="CI45" s="231"/>
      <c r="CJ45" s="231"/>
      <c r="CK45" s="231"/>
      <c r="CL45" s="231"/>
      <c r="CM45" s="231"/>
      <c r="CN45" s="231"/>
      <c r="CO45" s="231"/>
      <c r="CP45" s="231"/>
      <c r="CQ45" s="231"/>
      <c r="CR45" s="231"/>
      <c r="CS45" s="231"/>
      <c r="CT45" s="231"/>
      <c r="CU45" s="231"/>
      <c r="CV45" s="231"/>
      <c r="CW45" s="231"/>
      <c r="CX45" s="231"/>
      <c r="CY45" s="231"/>
      <c r="CZ45" s="231"/>
      <c r="DA45" s="231"/>
      <c r="DB45" s="231"/>
      <c r="DC45" s="231"/>
      <c r="DD45" s="231"/>
      <c r="DE45" s="231"/>
      <c r="DF45" s="231"/>
      <c r="DG45" s="231"/>
      <c r="DH45" s="231"/>
      <c r="DI45" s="231"/>
      <c r="DJ45" s="231"/>
      <c r="DK45" s="231"/>
      <c r="DL45" s="231"/>
      <c r="DM45" s="231"/>
      <c r="DN45" s="231"/>
      <c r="DO45" s="231"/>
      <c r="DP45" s="231"/>
      <c r="DQ45" s="231"/>
      <c r="DR45" s="231"/>
      <c r="DS45" s="231"/>
      <c r="DT45" s="231"/>
      <c r="DU45" s="231"/>
      <c r="DV45" s="231"/>
      <c r="DW45" s="231"/>
      <c r="DX45" s="231"/>
      <c r="DY45" s="231"/>
      <c r="DZ45" s="231"/>
      <c r="EA45" s="231"/>
      <c r="EB45" s="231"/>
      <c r="EC45" s="231"/>
      <c r="ED45" s="231"/>
      <c r="EE45" s="231"/>
      <c r="EF45" s="231"/>
      <c r="EG45" s="231"/>
      <c r="EH45" s="231"/>
      <c r="EI45" s="231"/>
      <c r="EJ45" s="231"/>
      <c r="EK45" s="231"/>
      <c r="EL45" s="231"/>
      <c r="EM45" s="231"/>
      <c r="EN45" s="231"/>
      <c r="EO45" s="231"/>
      <c r="EP45" s="231"/>
      <c r="EQ45" s="231"/>
      <c r="ER45" s="231"/>
      <c r="ES45" s="231"/>
      <c r="ET45" s="231"/>
      <c r="EU45" s="231"/>
      <c r="EV45" s="231"/>
      <c r="EW45" s="231"/>
      <c r="EX45" s="231"/>
      <c r="EY45" s="231"/>
      <c r="EZ45" s="231"/>
      <c r="FA45" s="231"/>
      <c r="FB45" s="231"/>
      <c r="FC45" s="231"/>
      <c r="FD45" s="231"/>
      <c r="FE45" s="231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0" t="s">
        <v>80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21" t="s">
        <v>157</v>
      </c>
      <c r="DP47" s="221"/>
      <c r="DQ47" s="221"/>
      <c r="DR47" s="221"/>
      <c r="DS47" s="221"/>
      <c r="DT47" s="221"/>
      <c r="DU47" s="221"/>
      <c r="DV47" s="221"/>
      <c r="DW47" s="221"/>
      <c r="DX47" s="221"/>
      <c r="DY47" s="221"/>
      <c r="DZ47" s="221"/>
      <c r="EA47" s="221"/>
      <c r="EB47" s="221"/>
      <c r="EC47" s="221"/>
      <c r="ED47" s="221"/>
      <c r="EE47" s="221"/>
      <c r="EF47" s="221"/>
      <c r="EG47" s="221"/>
      <c r="EH47" s="221"/>
      <c r="EI47" s="221"/>
      <c r="EJ47" s="221"/>
      <c r="EK47" s="221"/>
      <c r="EL47" s="221"/>
      <c r="EM47" s="221"/>
      <c r="EN47" s="221"/>
      <c r="EO47" s="221"/>
      <c r="EP47" s="221"/>
      <c r="EQ47" s="221"/>
      <c r="ER47" s="221"/>
      <c r="ES47" s="221"/>
      <c r="ET47" s="221"/>
      <c r="EU47" s="221"/>
      <c r="EV47" s="221"/>
      <c r="EW47" s="221"/>
      <c r="EX47" s="221"/>
      <c r="EY47" s="221"/>
      <c r="EZ47" s="221"/>
      <c r="FA47" s="221"/>
      <c r="FB47" s="221"/>
      <c r="FC47" s="221"/>
      <c r="FD47" s="221"/>
      <c r="FE47" s="221"/>
    </row>
    <row r="48" spans="1:161" s="28" customFormat="1" ht="15">
      <c r="A48" s="221" t="s">
        <v>158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  <c r="DI48" s="221"/>
      <c r="DJ48" s="221"/>
      <c r="DK48" s="221"/>
      <c r="DL48" s="221"/>
      <c r="DM48" s="221"/>
      <c r="DN48" s="221"/>
      <c r="DO48" s="221"/>
      <c r="DP48" s="221"/>
      <c r="DQ48" s="221"/>
      <c r="DR48" s="221"/>
      <c r="DS48" s="221"/>
      <c r="DT48" s="221"/>
      <c r="DU48" s="221"/>
      <c r="DV48" s="221"/>
      <c r="DW48" s="221"/>
      <c r="DX48" s="221"/>
      <c r="DY48" s="221"/>
      <c r="DZ48" s="221"/>
      <c r="EA48" s="221"/>
      <c r="EB48" s="221"/>
      <c r="EC48" s="221"/>
      <c r="ED48" s="221"/>
      <c r="EE48" s="221"/>
      <c r="EF48" s="221"/>
      <c r="EG48" s="221"/>
      <c r="EH48" s="221"/>
      <c r="EI48" s="221"/>
      <c r="EJ48" s="221"/>
      <c r="EK48" s="221"/>
      <c r="EL48" s="221"/>
      <c r="EM48" s="221"/>
      <c r="EN48" s="221"/>
      <c r="EO48" s="221"/>
      <c r="EP48" s="221"/>
      <c r="EQ48" s="221"/>
      <c r="ER48" s="221"/>
      <c r="ES48" s="221"/>
      <c r="ET48" s="221"/>
      <c r="EU48" s="221"/>
      <c r="EV48" s="221"/>
      <c r="EW48" s="221"/>
      <c r="EX48" s="221"/>
      <c r="EY48" s="221"/>
      <c r="EZ48" s="221"/>
      <c r="FA48" s="221"/>
      <c r="FB48" s="221"/>
      <c r="FC48" s="221"/>
      <c r="FD48" s="221"/>
      <c r="FE48" s="221"/>
    </row>
    <row r="49" spans="1:161" s="28" customFormat="1" ht="15">
      <c r="A49" s="221" t="s">
        <v>159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21"/>
      <c r="BT49" s="221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  <c r="DI49" s="221"/>
      <c r="DJ49" s="221"/>
      <c r="DK49" s="221"/>
      <c r="DL49" s="221"/>
      <c r="DM49" s="221"/>
      <c r="DN49" s="221"/>
      <c r="DO49" s="221"/>
      <c r="DP49" s="221"/>
      <c r="DQ49" s="221"/>
      <c r="DR49" s="221"/>
      <c r="DS49" s="221"/>
      <c r="DT49" s="221"/>
      <c r="DU49" s="221"/>
      <c r="DV49" s="221"/>
      <c r="DW49" s="221"/>
      <c r="DX49" s="221"/>
      <c r="DY49" s="221"/>
      <c r="DZ49" s="221"/>
      <c r="EA49" s="221"/>
      <c r="EB49" s="221"/>
      <c r="EC49" s="221"/>
      <c r="ED49" s="221"/>
      <c r="EE49" s="221"/>
      <c r="EF49" s="221"/>
      <c r="EG49" s="221"/>
      <c r="EH49" s="221"/>
      <c r="EI49" s="221"/>
      <c r="EJ49" s="221"/>
      <c r="EK49" s="221"/>
      <c r="EL49" s="221"/>
      <c r="EM49" s="221"/>
      <c r="EN49" s="221"/>
      <c r="EO49" s="221"/>
      <c r="EP49" s="221"/>
      <c r="EQ49" s="221"/>
      <c r="ER49" s="221"/>
      <c r="ES49" s="221"/>
      <c r="ET49" s="221"/>
      <c r="EU49" s="221"/>
      <c r="EV49" s="221"/>
      <c r="EW49" s="221"/>
      <c r="EX49" s="221"/>
      <c r="EY49" s="221"/>
      <c r="EZ49" s="221"/>
      <c r="FA49" s="221"/>
      <c r="FB49" s="221"/>
      <c r="FC49" s="221"/>
      <c r="FD49" s="221"/>
      <c r="FE49" s="221"/>
    </row>
    <row r="50" spans="1:161" s="28" customFormat="1" ht="15">
      <c r="A50" s="221" t="s">
        <v>160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  <c r="DI50" s="221"/>
      <c r="DJ50" s="221"/>
      <c r="DK50" s="221"/>
      <c r="DL50" s="221"/>
      <c r="DM50" s="221"/>
      <c r="DN50" s="221"/>
      <c r="DO50" s="221"/>
      <c r="DP50" s="221"/>
      <c r="DQ50" s="221"/>
      <c r="DR50" s="221"/>
      <c r="DS50" s="221"/>
      <c r="DT50" s="221"/>
      <c r="DU50" s="221"/>
      <c r="DV50" s="221"/>
      <c r="DW50" s="221"/>
      <c r="DX50" s="221"/>
      <c r="DY50" s="221"/>
      <c r="DZ50" s="221"/>
      <c r="EA50" s="221"/>
      <c r="EB50" s="221"/>
      <c r="EC50" s="221"/>
      <c r="ED50" s="221"/>
      <c r="EE50" s="221"/>
      <c r="EF50" s="221"/>
      <c r="EG50" s="221"/>
      <c r="EH50" s="221"/>
      <c r="EI50" s="221"/>
      <c r="EJ50" s="221"/>
      <c r="EK50" s="221"/>
      <c r="EL50" s="221"/>
      <c r="EM50" s="221"/>
      <c r="EN50" s="221"/>
      <c r="EO50" s="221"/>
      <c r="EP50" s="221"/>
      <c r="EQ50" s="221"/>
      <c r="ER50" s="221"/>
      <c r="ES50" s="221"/>
      <c r="ET50" s="221"/>
      <c r="EU50" s="221"/>
      <c r="EV50" s="221"/>
      <c r="EW50" s="221"/>
      <c r="EX50" s="221"/>
      <c r="EY50" s="221"/>
      <c r="EZ50" s="221"/>
      <c r="FA50" s="221"/>
      <c r="FB50" s="221"/>
      <c r="FC50" s="221"/>
      <c r="FD50" s="221"/>
      <c r="FE50" s="221"/>
    </row>
    <row r="51" spans="1:161" s="28" customFormat="1" ht="15">
      <c r="A51" s="221" t="s">
        <v>161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  <c r="DI51" s="221"/>
      <c r="DJ51" s="221"/>
      <c r="DK51" s="221"/>
      <c r="DL51" s="221"/>
      <c r="DM51" s="221"/>
      <c r="DN51" s="221"/>
      <c r="DO51" s="221"/>
      <c r="DP51" s="221"/>
      <c r="DQ51" s="221"/>
      <c r="DR51" s="221"/>
      <c r="DS51" s="221"/>
      <c r="DT51" s="221"/>
      <c r="DU51" s="221"/>
      <c r="DV51" s="221"/>
      <c r="DW51" s="221"/>
      <c r="DX51" s="221"/>
      <c r="DY51" s="221"/>
      <c r="DZ51" s="221"/>
      <c r="EA51" s="221"/>
      <c r="EB51" s="221"/>
      <c r="EC51" s="221"/>
      <c r="ED51" s="221"/>
      <c r="EE51" s="221"/>
      <c r="EF51" s="221"/>
      <c r="EG51" s="221"/>
      <c r="EH51" s="221"/>
      <c r="EI51" s="221"/>
      <c r="EJ51" s="221"/>
      <c r="EK51" s="221"/>
      <c r="EL51" s="221"/>
      <c r="EM51" s="221"/>
      <c r="EN51" s="221"/>
      <c r="EO51" s="221"/>
      <c r="EP51" s="221"/>
      <c r="EQ51" s="221"/>
      <c r="ER51" s="221"/>
      <c r="ES51" s="221"/>
      <c r="ET51" s="221"/>
      <c r="EU51" s="221"/>
      <c r="EV51" s="221"/>
      <c r="EW51" s="221"/>
      <c r="EX51" s="221"/>
      <c r="EY51" s="221"/>
      <c r="EZ51" s="221"/>
      <c r="FA51" s="221"/>
      <c r="FB51" s="221"/>
      <c r="FC51" s="221"/>
      <c r="FD51" s="221"/>
      <c r="FE51" s="221"/>
    </row>
    <row r="52" spans="1:161" s="28" customFormat="1" ht="15">
      <c r="A52" s="221" t="s">
        <v>162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1"/>
    </row>
    <row r="53" spans="1:161" s="28" customFormat="1" ht="15">
      <c r="A53" s="221" t="s">
        <v>163</v>
      </c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  <c r="DI53" s="221"/>
      <c r="DJ53" s="221"/>
      <c r="DK53" s="221"/>
      <c r="DL53" s="221"/>
      <c r="DM53" s="221"/>
      <c r="DN53" s="221"/>
      <c r="DO53" s="221"/>
      <c r="DP53" s="221"/>
      <c r="DQ53" s="221"/>
      <c r="DR53" s="221"/>
      <c r="DS53" s="221"/>
      <c r="DT53" s="221"/>
      <c r="DU53" s="221"/>
      <c r="DV53" s="221"/>
      <c r="DW53" s="221"/>
      <c r="DX53" s="221"/>
      <c r="DY53" s="221"/>
      <c r="DZ53" s="221"/>
      <c r="EA53" s="221"/>
      <c r="EB53" s="221"/>
      <c r="EC53" s="221"/>
      <c r="ED53" s="221"/>
      <c r="EE53" s="221"/>
      <c r="EF53" s="221"/>
      <c r="EG53" s="221"/>
      <c r="EH53" s="221"/>
      <c r="EI53" s="221"/>
      <c r="EJ53" s="221"/>
      <c r="EK53" s="221"/>
      <c r="EL53" s="221"/>
      <c r="EM53" s="221"/>
      <c r="EN53" s="221"/>
      <c r="EO53" s="221"/>
      <c r="EP53" s="221"/>
      <c r="EQ53" s="221"/>
      <c r="ER53" s="221"/>
      <c r="ES53" s="221"/>
      <c r="ET53" s="221"/>
      <c r="EU53" s="221"/>
      <c r="EV53" s="221"/>
      <c r="EW53" s="221"/>
      <c r="EX53" s="221"/>
      <c r="EY53" s="221"/>
      <c r="EZ53" s="221"/>
      <c r="FA53" s="221"/>
      <c r="FB53" s="221"/>
      <c r="FC53" s="221"/>
      <c r="FD53" s="221"/>
      <c r="FE53" s="221"/>
    </row>
    <row r="54" spans="1:161" s="28" customFormat="1" ht="15">
      <c r="A54" s="221" t="s">
        <v>164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  <c r="DI54" s="221"/>
      <c r="DJ54" s="221"/>
      <c r="DK54" s="221"/>
      <c r="DL54" s="221"/>
      <c r="DM54" s="221"/>
      <c r="DN54" s="221"/>
      <c r="DO54" s="221"/>
      <c r="DP54" s="221"/>
      <c r="DQ54" s="221"/>
      <c r="DR54" s="221"/>
      <c r="DS54" s="221"/>
      <c r="DT54" s="221"/>
      <c r="DU54" s="221"/>
      <c r="DV54" s="221"/>
      <c r="DW54" s="221"/>
      <c r="DX54" s="221"/>
      <c r="DY54" s="221"/>
      <c r="DZ54" s="221"/>
      <c r="EA54" s="221"/>
      <c r="EB54" s="221"/>
      <c r="EC54" s="221"/>
      <c r="ED54" s="221"/>
      <c r="EE54" s="221"/>
      <c r="EF54" s="221"/>
      <c r="EG54" s="221"/>
      <c r="EH54" s="221"/>
      <c r="EI54" s="221"/>
      <c r="EJ54" s="221"/>
      <c r="EK54" s="221"/>
      <c r="EL54" s="221"/>
      <c r="EM54" s="221"/>
      <c r="EN54" s="221"/>
      <c r="EO54" s="221"/>
      <c r="EP54" s="221"/>
      <c r="EQ54" s="221"/>
      <c r="ER54" s="221"/>
      <c r="ES54" s="221"/>
      <c r="ET54" s="221"/>
      <c r="EU54" s="221"/>
      <c r="EV54" s="221"/>
      <c r="EW54" s="221"/>
      <c r="EX54" s="221"/>
      <c r="EY54" s="221"/>
      <c r="EZ54" s="221"/>
      <c r="FA54" s="221"/>
      <c r="FB54" s="221"/>
      <c r="FC54" s="221"/>
      <c r="FD54" s="221"/>
      <c r="FE54" s="221"/>
    </row>
    <row r="55" spans="1:161" s="28" customFormat="1" ht="15">
      <c r="A55" s="221" t="s">
        <v>165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  <c r="DI55" s="221"/>
      <c r="DJ55" s="221"/>
      <c r="DK55" s="221"/>
      <c r="DL55" s="221"/>
      <c r="DM55" s="221"/>
      <c r="DN55" s="221"/>
      <c r="DO55" s="221"/>
      <c r="DP55" s="221"/>
      <c r="DQ55" s="221"/>
      <c r="DR55" s="221"/>
      <c r="DS55" s="221"/>
      <c r="DT55" s="221"/>
      <c r="DU55" s="221"/>
      <c r="DV55" s="221"/>
      <c r="DW55" s="221"/>
      <c r="DX55" s="221"/>
      <c r="DY55" s="221"/>
      <c r="DZ55" s="221"/>
      <c r="EA55" s="221"/>
      <c r="EB55" s="221"/>
      <c r="EC55" s="221"/>
      <c r="ED55" s="221"/>
      <c r="EE55" s="221"/>
      <c r="EF55" s="221"/>
      <c r="EG55" s="221"/>
      <c r="EH55" s="221"/>
      <c r="EI55" s="221"/>
      <c r="EJ55" s="221"/>
      <c r="EK55" s="221"/>
      <c r="EL55" s="221"/>
      <c r="EM55" s="221"/>
      <c r="EN55" s="221"/>
      <c r="EO55" s="221"/>
      <c r="EP55" s="221"/>
      <c r="EQ55" s="221"/>
      <c r="ER55" s="221"/>
      <c r="ES55" s="221"/>
      <c r="ET55" s="221"/>
      <c r="EU55" s="221"/>
      <c r="EV55" s="221"/>
      <c r="EW55" s="221"/>
      <c r="EX55" s="221"/>
      <c r="EY55" s="221"/>
      <c r="EZ55" s="221"/>
      <c r="FA55" s="221"/>
      <c r="FB55" s="221"/>
      <c r="FC55" s="221"/>
      <c r="FD55" s="221"/>
      <c r="FE55" s="221"/>
    </row>
    <row r="56" spans="1:161" s="28" customFormat="1" ht="15">
      <c r="A56" s="221" t="s">
        <v>166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  <c r="DI56" s="221"/>
      <c r="DJ56" s="221"/>
      <c r="DK56" s="221"/>
      <c r="DL56" s="221"/>
      <c r="DM56" s="221"/>
      <c r="DN56" s="221"/>
      <c r="DO56" s="221"/>
      <c r="DP56" s="221"/>
      <c r="DQ56" s="221"/>
      <c r="DR56" s="221"/>
      <c r="DS56" s="221"/>
      <c r="DT56" s="221"/>
      <c r="DU56" s="221"/>
      <c r="DV56" s="221"/>
      <c r="DW56" s="221"/>
      <c r="DX56" s="221"/>
      <c r="DY56" s="221"/>
      <c r="DZ56" s="221"/>
      <c r="EA56" s="221"/>
      <c r="EB56" s="221"/>
      <c r="EC56" s="221"/>
      <c r="ED56" s="221"/>
      <c r="EE56" s="221"/>
      <c r="EF56" s="221"/>
      <c r="EG56" s="221"/>
      <c r="EH56" s="221"/>
      <c r="EI56" s="221"/>
      <c r="EJ56" s="221"/>
      <c r="EK56" s="221"/>
      <c r="EL56" s="221"/>
      <c r="EM56" s="221"/>
      <c r="EN56" s="221"/>
      <c r="EO56" s="221"/>
      <c r="EP56" s="221"/>
      <c r="EQ56" s="221"/>
      <c r="ER56" s="221"/>
      <c r="ES56" s="221"/>
      <c r="ET56" s="221"/>
      <c r="EU56" s="221"/>
      <c r="EV56" s="221"/>
      <c r="EW56" s="221"/>
      <c r="EX56" s="221"/>
      <c r="EY56" s="221"/>
      <c r="EZ56" s="221"/>
      <c r="FA56" s="221"/>
      <c r="FB56" s="221"/>
      <c r="FC56" s="221"/>
      <c r="FD56" s="221"/>
      <c r="FE56" s="221"/>
    </row>
    <row r="57" spans="1:161" s="28" customFormat="1" ht="15">
      <c r="A57" s="221" t="s">
        <v>170</v>
      </c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  <c r="DI57" s="221"/>
      <c r="DJ57" s="221"/>
      <c r="DK57" s="221"/>
      <c r="DL57" s="221"/>
      <c r="DM57" s="221"/>
      <c r="DN57" s="221"/>
      <c r="DO57" s="221"/>
      <c r="DP57" s="221"/>
      <c r="DQ57" s="221"/>
      <c r="DR57" s="221"/>
      <c r="DS57" s="221"/>
      <c r="DT57" s="221"/>
      <c r="DU57" s="221"/>
      <c r="DV57" s="221"/>
      <c r="DW57" s="221"/>
      <c r="DX57" s="221"/>
      <c r="DY57" s="221"/>
      <c r="DZ57" s="221"/>
      <c r="EA57" s="221"/>
      <c r="EB57" s="221"/>
      <c r="EC57" s="221"/>
      <c r="ED57" s="221"/>
      <c r="EE57" s="221"/>
      <c r="EF57" s="221"/>
      <c r="EG57" s="221"/>
      <c r="EH57" s="221"/>
      <c r="EI57" s="221"/>
      <c r="EJ57" s="221"/>
      <c r="EK57" s="221"/>
      <c r="EL57" s="221"/>
      <c r="EM57" s="221"/>
      <c r="EN57" s="221"/>
      <c r="EO57" s="221"/>
      <c r="EP57" s="221"/>
      <c r="EQ57" s="221"/>
      <c r="ER57" s="221"/>
      <c r="ES57" s="221"/>
      <c r="ET57" s="221"/>
      <c r="EU57" s="221"/>
      <c r="EV57" s="221"/>
      <c r="EW57" s="221"/>
      <c r="EX57" s="221"/>
      <c r="EY57" s="221"/>
      <c r="EZ57" s="221"/>
      <c r="FA57" s="221"/>
      <c r="FB57" s="221"/>
      <c r="FC57" s="221"/>
      <c r="FD57" s="221"/>
      <c r="FE57" s="221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66" t="s">
        <v>57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 t="s">
        <v>35</v>
      </c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 t="s">
        <v>82</v>
      </c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</row>
    <row r="62" spans="1:161" s="2" customFormat="1" ht="14.25" customHeight="1">
      <c r="A62" s="80">
        <v>1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108" t="s">
        <v>48</v>
      </c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9">
        <v>3</v>
      </c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</row>
    <row r="63" spans="1:161" s="2" customFormat="1" ht="69.75" customHeight="1">
      <c r="A63" s="224" t="s">
        <v>171</v>
      </c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25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6"/>
      <c r="BC63" s="134" t="s">
        <v>172</v>
      </c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  <c r="CF63" s="135"/>
      <c r="CG63" s="135"/>
      <c r="CH63" s="135"/>
      <c r="CI63" s="135"/>
      <c r="CJ63" s="135"/>
      <c r="CK63" s="135"/>
      <c r="CL63" s="135"/>
      <c r="CM63" s="135"/>
      <c r="CN63" s="135"/>
      <c r="CO63" s="135"/>
      <c r="CP63" s="135"/>
      <c r="CQ63" s="135"/>
      <c r="CR63" s="135"/>
      <c r="CS63" s="135"/>
      <c r="CT63" s="135"/>
      <c r="CU63" s="135"/>
      <c r="CV63" s="135"/>
      <c r="CW63" s="135"/>
      <c r="CX63" s="135"/>
      <c r="CY63" s="135"/>
      <c r="CZ63" s="135"/>
      <c r="DA63" s="135"/>
      <c r="DB63" s="135"/>
      <c r="DC63" s="135"/>
      <c r="DD63" s="136"/>
      <c r="DE63" s="134" t="s">
        <v>173</v>
      </c>
      <c r="DF63" s="135"/>
      <c r="DG63" s="135"/>
      <c r="DH63" s="135"/>
      <c r="DI63" s="135"/>
      <c r="DJ63" s="135"/>
      <c r="DK63" s="135"/>
      <c r="DL63" s="135"/>
      <c r="DM63" s="135"/>
      <c r="DN63" s="135"/>
      <c r="DO63" s="135"/>
      <c r="DP63" s="135"/>
      <c r="DQ63" s="135"/>
      <c r="DR63" s="135"/>
      <c r="DS63" s="135"/>
      <c r="DT63" s="135"/>
      <c r="DU63" s="135"/>
      <c r="DV63" s="135"/>
      <c r="DW63" s="135"/>
      <c r="DX63" s="135"/>
      <c r="DY63" s="135"/>
      <c r="DZ63" s="135"/>
      <c r="EA63" s="135"/>
      <c r="EB63" s="135"/>
      <c r="EC63" s="135"/>
      <c r="ED63" s="135"/>
      <c r="EE63" s="135"/>
      <c r="EF63" s="135"/>
      <c r="EG63" s="135"/>
      <c r="EH63" s="135"/>
      <c r="EI63" s="135"/>
      <c r="EJ63" s="135"/>
      <c r="EK63" s="135"/>
      <c r="EL63" s="135"/>
      <c r="EM63" s="135"/>
      <c r="EN63" s="135"/>
      <c r="EO63" s="135"/>
      <c r="EP63" s="135"/>
      <c r="EQ63" s="135"/>
      <c r="ER63" s="135"/>
      <c r="ES63" s="135"/>
      <c r="ET63" s="135"/>
      <c r="EU63" s="135"/>
      <c r="EV63" s="135"/>
      <c r="EW63" s="135"/>
      <c r="EX63" s="135"/>
      <c r="EY63" s="135"/>
      <c r="EZ63" s="135"/>
      <c r="FA63" s="135"/>
      <c r="FB63" s="135"/>
      <c r="FC63" s="135"/>
      <c r="FD63" s="135"/>
      <c r="FE63" s="136"/>
    </row>
    <row r="64" spans="1:161" s="2" customFormat="1" ht="27" customHeight="1">
      <c r="A64" s="224" t="s">
        <v>192</v>
      </c>
      <c r="B64" s="225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6"/>
      <c r="BC64" s="134" t="s">
        <v>174</v>
      </c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  <c r="DE64" s="134" t="s">
        <v>104</v>
      </c>
      <c r="DF64" s="135"/>
      <c r="DG64" s="135"/>
      <c r="DH64" s="135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5"/>
      <c r="DW64" s="135"/>
      <c r="DX64" s="135"/>
      <c r="DY64" s="135"/>
      <c r="DZ64" s="135"/>
      <c r="EA64" s="135"/>
      <c r="EB64" s="135"/>
      <c r="EC64" s="135"/>
      <c r="ED64" s="135"/>
      <c r="EE64" s="135"/>
      <c r="EF64" s="135"/>
      <c r="EG64" s="135"/>
      <c r="EH64" s="135"/>
      <c r="EI64" s="135"/>
      <c r="EJ64" s="135"/>
      <c r="EK64" s="135"/>
      <c r="EL64" s="135"/>
      <c r="EM64" s="135"/>
      <c r="EN64" s="135"/>
      <c r="EO64" s="135"/>
      <c r="EP64" s="135"/>
      <c r="EQ64" s="135"/>
      <c r="ER64" s="135"/>
      <c r="ES64" s="135"/>
      <c r="ET64" s="135"/>
      <c r="EU64" s="135"/>
      <c r="EV64" s="135"/>
      <c r="EW64" s="135"/>
      <c r="EX64" s="135"/>
      <c r="EY64" s="135"/>
      <c r="EZ64" s="135"/>
      <c r="FA64" s="135"/>
      <c r="FB64" s="135"/>
      <c r="FC64" s="135"/>
      <c r="FD64" s="135"/>
      <c r="FE64" s="136"/>
    </row>
    <row r="65" spans="1:161" s="2" customFormat="1" ht="27" customHeight="1">
      <c r="A65" s="272" t="s">
        <v>180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4"/>
      <c r="BC65" s="134" t="s">
        <v>181</v>
      </c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5"/>
      <c r="CS65" s="135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6"/>
      <c r="DE65" s="134" t="s">
        <v>104</v>
      </c>
      <c r="DF65" s="135"/>
      <c r="DG65" s="135"/>
      <c r="DH65" s="135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5"/>
      <c r="DW65" s="135"/>
      <c r="DX65" s="135"/>
      <c r="DY65" s="135"/>
      <c r="DZ65" s="135"/>
      <c r="EA65" s="135"/>
      <c r="EB65" s="135"/>
      <c r="EC65" s="135"/>
      <c r="ED65" s="135"/>
      <c r="EE65" s="135"/>
      <c r="EF65" s="135"/>
      <c r="EG65" s="135"/>
      <c r="EH65" s="135"/>
      <c r="EI65" s="135"/>
      <c r="EJ65" s="135"/>
      <c r="EK65" s="135"/>
      <c r="EL65" s="135"/>
      <c r="EM65" s="135"/>
      <c r="EN65" s="135"/>
      <c r="EO65" s="135"/>
      <c r="EP65" s="135"/>
      <c r="EQ65" s="135"/>
      <c r="ER65" s="135"/>
      <c r="ES65" s="135"/>
      <c r="ET65" s="135"/>
      <c r="EU65" s="135"/>
      <c r="EV65" s="135"/>
      <c r="EW65" s="135"/>
      <c r="EX65" s="135"/>
      <c r="EY65" s="135"/>
      <c r="EZ65" s="135"/>
      <c r="FA65" s="135"/>
      <c r="FB65" s="135"/>
      <c r="FC65" s="135"/>
      <c r="FD65" s="135"/>
      <c r="FE65" s="136"/>
    </row>
    <row r="66" spans="1:161" s="2" customFormat="1" ht="41.25" customHeight="1">
      <c r="A66" s="224" t="s">
        <v>182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5"/>
      <c r="AS66" s="225"/>
      <c r="AT66" s="225"/>
      <c r="AU66" s="225"/>
      <c r="AV66" s="225"/>
      <c r="AW66" s="225"/>
      <c r="AX66" s="225"/>
      <c r="AY66" s="225"/>
      <c r="AZ66" s="225"/>
      <c r="BA66" s="225"/>
      <c r="BB66" s="226"/>
      <c r="BC66" s="134" t="s">
        <v>183</v>
      </c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5"/>
      <c r="CS66" s="135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6"/>
      <c r="DE66" s="134" t="s">
        <v>104</v>
      </c>
      <c r="DF66" s="135"/>
      <c r="DG66" s="135"/>
      <c r="DH66" s="135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5"/>
      <c r="DW66" s="135"/>
      <c r="DX66" s="135"/>
      <c r="DY66" s="135"/>
      <c r="DZ66" s="135"/>
      <c r="EA66" s="135"/>
      <c r="EB66" s="135"/>
      <c r="EC66" s="135"/>
      <c r="ED66" s="135"/>
      <c r="EE66" s="135"/>
      <c r="EF66" s="135"/>
      <c r="EG66" s="135"/>
      <c r="EH66" s="135"/>
      <c r="EI66" s="135"/>
      <c r="EJ66" s="135"/>
      <c r="EK66" s="135"/>
      <c r="EL66" s="135"/>
      <c r="EM66" s="135"/>
      <c r="EN66" s="135"/>
      <c r="EO66" s="135"/>
      <c r="EP66" s="135"/>
      <c r="EQ66" s="135"/>
      <c r="ER66" s="135"/>
      <c r="ES66" s="135"/>
      <c r="ET66" s="135"/>
      <c r="EU66" s="135"/>
      <c r="EV66" s="135"/>
      <c r="EW66" s="135"/>
      <c r="EX66" s="135"/>
      <c r="EY66" s="135"/>
      <c r="EZ66" s="135"/>
      <c r="FA66" s="135"/>
      <c r="FB66" s="135"/>
      <c r="FC66" s="135"/>
      <c r="FD66" s="135"/>
      <c r="FE66" s="136"/>
    </row>
    <row r="67" spans="1:161" s="2" customFormat="1" ht="41.25" customHeight="1">
      <c r="A67" s="224" t="s">
        <v>185</v>
      </c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6"/>
      <c r="BC67" s="134" t="s">
        <v>183</v>
      </c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135"/>
      <c r="CR67" s="135"/>
      <c r="CS67" s="135"/>
      <c r="CT67" s="135"/>
      <c r="CU67" s="135"/>
      <c r="CV67" s="135"/>
      <c r="CW67" s="135"/>
      <c r="CX67" s="135"/>
      <c r="CY67" s="135"/>
      <c r="CZ67" s="135"/>
      <c r="DA67" s="135"/>
      <c r="DB67" s="135"/>
      <c r="DC67" s="135"/>
      <c r="DD67" s="136"/>
      <c r="DE67" s="134" t="s">
        <v>104</v>
      </c>
      <c r="DF67" s="135"/>
      <c r="DG67" s="135"/>
      <c r="DH67" s="135"/>
      <c r="DI67" s="135"/>
      <c r="DJ67" s="135"/>
      <c r="DK67" s="135"/>
      <c r="DL67" s="135"/>
      <c r="DM67" s="135"/>
      <c r="DN67" s="135"/>
      <c r="DO67" s="135"/>
      <c r="DP67" s="135"/>
      <c r="DQ67" s="135"/>
      <c r="DR67" s="135"/>
      <c r="DS67" s="135"/>
      <c r="DT67" s="135"/>
      <c r="DU67" s="135"/>
      <c r="DV67" s="135"/>
      <c r="DW67" s="135"/>
      <c r="DX67" s="135"/>
      <c r="DY67" s="135"/>
      <c r="DZ67" s="135"/>
      <c r="EA67" s="135"/>
      <c r="EB67" s="135"/>
      <c r="EC67" s="135"/>
      <c r="ED67" s="135"/>
      <c r="EE67" s="135"/>
      <c r="EF67" s="135"/>
      <c r="EG67" s="135"/>
      <c r="EH67" s="135"/>
      <c r="EI67" s="135"/>
      <c r="EJ67" s="135"/>
      <c r="EK67" s="135"/>
      <c r="EL67" s="135"/>
      <c r="EM67" s="135"/>
      <c r="EN67" s="135"/>
      <c r="EO67" s="135"/>
      <c r="EP67" s="135"/>
      <c r="EQ67" s="135"/>
      <c r="ER67" s="135"/>
      <c r="ES67" s="135"/>
      <c r="ET67" s="135"/>
      <c r="EU67" s="135"/>
      <c r="EV67" s="135"/>
      <c r="EW67" s="135"/>
      <c r="EX67" s="135"/>
      <c r="EY67" s="135"/>
      <c r="EZ67" s="135"/>
      <c r="FA67" s="135"/>
      <c r="FB67" s="135"/>
      <c r="FC67" s="135"/>
      <c r="FD67" s="135"/>
      <c r="FE67" s="136"/>
    </row>
    <row r="68" spans="1:161" s="2" customFormat="1" ht="28.5" customHeight="1">
      <c r="A68" s="224" t="s">
        <v>184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6"/>
      <c r="BC68" s="134" t="s">
        <v>183</v>
      </c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5"/>
      <c r="CS68" s="135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6"/>
      <c r="DE68" s="134" t="s">
        <v>104</v>
      </c>
      <c r="DF68" s="135"/>
      <c r="DG68" s="135"/>
      <c r="DH68" s="135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5"/>
      <c r="DW68" s="135"/>
      <c r="DX68" s="135"/>
      <c r="DY68" s="135"/>
      <c r="DZ68" s="135"/>
      <c r="EA68" s="135"/>
      <c r="EB68" s="135"/>
      <c r="EC68" s="135"/>
      <c r="ED68" s="135"/>
      <c r="EE68" s="135"/>
      <c r="EF68" s="135"/>
      <c r="EG68" s="135"/>
      <c r="EH68" s="135"/>
      <c r="EI68" s="135"/>
      <c r="EJ68" s="135"/>
      <c r="EK68" s="135"/>
      <c r="EL68" s="135"/>
      <c r="EM68" s="135"/>
      <c r="EN68" s="135"/>
      <c r="EO68" s="135"/>
      <c r="EP68" s="135"/>
      <c r="EQ68" s="135"/>
      <c r="ER68" s="135"/>
      <c r="ES68" s="135"/>
      <c r="ET68" s="135"/>
      <c r="EU68" s="135"/>
      <c r="EV68" s="135"/>
      <c r="EW68" s="135"/>
      <c r="EX68" s="135"/>
      <c r="EY68" s="135"/>
      <c r="EZ68" s="135"/>
      <c r="FA68" s="135"/>
      <c r="FB68" s="135"/>
      <c r="FC68" s="135"/>
      <c r="FD68" s="135"/>
      <c r="FE68" s="136"/>
    </row>
    <row r="69" spans="1:161" s="2" customFormat="1" ht="13.5">
      <c r="A69" s="278" t="s">
        <v>186</v>
      </c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80"/>
      <c r="BC69" s="134" t="s">
        <v>187</v>
      </c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5"/>
      <c r="CS69" s="135"/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6"/>
      <c r="DE69" s="67" t="s">
        <v>195</v>
      </c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68"/>
      <c r="EO69" s="68"/>
      <c r="EP69" s="68"/>
      <c r="EQ69" s="68"/>
      <c r="ER69" s="68"/>
      <c r="ES69" s="68"/>
      <c r="ET69" s="68"/>
      <c r="EU69" s="68"/>
      <c r="EV69" s="68"/>
      <c r="EW69" s="68"/>
      <c r="EX69" s="68"/>
      <c r="EY69" s="68"/>
      <c r="EZ69" s="68"/>
      <c r="FA69" s="68"/>
      <c r="FB69" s="68"/>
      <c r="FC69" s="68"/>
      <c r="FD69" s="68"/>
      <c r="FE69" s="69"/>
    </row>
    <row r="70" spans="1:161" s="2" customFormat="1" ht="13.5">
      <c r="A70" s="278" t="s">
        <v>188</v>
      </c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80"/>
      <c r="BC70" s="134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6"/>
      <c r="DE70" s="281"/>
      <c r="DF70" s="282"/>
      <c r="DG70" s="282"/>
      <c r="DH70" s="282"/>
      <c r="DI70" s="282"/>
      <c r="DJ70" s="282"/>
      <c r="DK70" s="282"/>
      <c r="DL70" s="282"/>
      <c r="DM70" s="282"/>
      <c r="DN70" s="282"/>
      <c r="DO70" s="282"/>
      <c r="DP70" s="282"/>
      <c r="DQ70" s="282"/>
      <c r="DR70" s="282"/>
      <c r="DS70" s="282"/>
      <c r="DT70" s="282"/>
      <c r="DU70" s="282"/>
      <c r="DV70" s="282"/>
      <c r="DW70" s="282"/>
      <c r="DX70" s="282"/>
      <c r="DY70" s="282"/>
      <c r="DZ70" s="282"/>
      <c r="EA70" s="282"/>
      <c r="EB70" s="282"/>
      <c r="EC70" s="282"/>
      <c r="ED70" s="282"/>
      <c r="EE70" s="282"/>
      <c r="EF70" s="282"/>
      <c r="EG70" s="282"/>
      <c r="EH70" s="282"/>
      <c r="EI70" s="282"/>
      <c r="EJ70" s="282"/>
      <c r="EK70" s="282"/>
      <c r="EL70" s="282"/>
      <c r="EM70" s="282"/>
      <c r="EN70" s="282"/>
      <c r="EO70" s="282"/>
      <c r="EP70" s="282"/>
      <c r="EQ70" s="282"/>
      <c r="ER70" s="282"/>
      <c r="ES70" s="282"/>
      <c r="ET70" s="282"/>
      <c r="EU70" s="282"/>
      <c r="EV70" s="282"/>
      <c r="EW70" s="282"/>
      <c r="EX70" s="282"/>
      <c r="EY70" s="282"/>
      <c r="EZ70" s="282"/>
      <c r="FA70" s="282"/>
      <c r="FB70" s="282"/>
      <c r="FC70" s="282"/>
      <c r="FD70" s="282"/>
      <c r="FE70" s="283"/>
    </row>
    <row r="71" spans="1:161" s="2" customFormat="1" ht="27.75" customHeight="1">
      <c r="A71" s="275" t="s">
        <v>189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7"/>
      <c r="BC71" s="134" t="s">
        <v>193</v>
      </c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  <c r="CA71" s="135"/>
      <c r="CB71" s="135"/>
      <c r="CC71" s="135"/>
      <c r="CD71" s="135"/>
      <c r="CE71" s="135"/>
      <c r="CF71" s="135"/>
      <c r="CG71" s="135"/>
      <c r="CH71" s="135"/>
      <c r="CI71" s="135"/>
      <c r="CJ71" s="135"/>
      <c r="CK71" s="135"/>
      <c r="CL71" s="135"/>
      <c r="CM71" s="135"/>
      <c r="CN71" s="135"/>
      <c r="CO71" s="135"/>
      <c r="CP71" s="135"/>
      <c r="CQ71" s="135"/>
      <c r="CR71" s="135"/>
      <c r="CS71" s="135"/>
      <c r="CT71" s="135"/>
      <c r="CU71" s="135"/>
      <c r="CV71" s="135"/>
      <c r="CW71" s="135"/>
      <c r="CX71" s="135"/>
      <c r="CY71" s="135"/>
      <c r="CZ71" s="135"/>
      <c r="DA71" s="135"/>
      <c r="DB71" s="135"/>
      <c r="DC71" s="135"/>
      <c r="DD71" s="136"/>
      <c r="DE71" s="281"/>
      <c r="DF71" s="282"/>
      <c r="DG71" s="282"/>
      <c r="DH71" s="282"/>
      <c r="DI71" s="282"/>
      <c r="DJ71" s="282"/>
      <c r="DK71" s="282"/>
      <c r="DL71" s="282"/>
      <c r="DM71" s="282"/>
      <c r="DN71" s="282"/>
      <c r="DO71" s="282"/>
      <c r="DP71" s="282"/>
      <c r="DQ71" s="282"/>
      <c r="DR71" s="282"/>
      <c r="DS71" s="282"/>
      <c r="DT71" s="282"/>
      <c r="DU71" s="282"/>
      <c r="DV71" s="282"/>
      <c r="DW71" s="282"/>
      <c r="DX71" s="282"/>
      <c r="DY71" s="282"/>
      <c r="DZ71" s="282"/>
      <c r="EA71" s="282"/>
      <c r="EB71" s="282"/>
      <c r="EC71" s="282"/>
      <c r="ED71" s="282"/>
      <c r="EE71" s="282"/>
      <c r="EF71" s="282"/>
      <c r="EG71" s="282"/>
      <c r="EH71" s="282"/>
      <c r="EI71" s="282"/>
      <c r="EJ71" s="282"/>
      <c r="EK71" s="282"/>
      <c r="EL71" s="282"/>
      <c r="EM71" s="282"/>
      <c r="EN71" s="282"/>
      <c r="EO71" s="282"/>
      <c r="EP71" s="282"/>
      <c r="EQ71" s="282"/>
      <c r="ER71" s="282"/>
      <c r="ES71" s="282"/>
      <c r="ET71" s="282"/>
      <c r="EU71" s="282"/>
      <c r="EV71" s="282"/>
      <c r="EW71" s="282"/>
      <c r="EX71" s="282"/>
      <c r="EY71" s="282"/>
      <c r="EZ71" s="282"/>
      <c r="FA71" s="282"/>
      <c r="FB71" s="282"/>
      <c r="FC71" s="282"/>
      <c r="FD71" s="282"/>
      <c r="FE71" s="283"/>
    </row>
    <row r="72" spans="1:161" s="2" customFormat="1" ht="27" customHeight="1">
      <c r="A72" s="275" t="s">
        <v>190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7"/>
      <c r="BC72" s="134" t="s">
        <v>172</v>
      </c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6"/>
      <c r="DE72" s="281"/>
      <c r="DF72" s="282"/>
      <c r="DG72" s="282"/>
      <c r="DH72" s="282"/>
      <c r="DI72" s="282"/>
      <c r="DJ72" s="282"/>
      <c r="DK72" s="282"/>
      <c r="DL72" s="282"/>
      <c r="DM72" s="282"/>
      <c r="DN72" s="282"/>
      <c r="DO72" s="282"/>
      <c r="DP72" s="282"/>
      <c r="DQ72" s="282"/>
      <c r="DR72" s="282"/>
      <c r="DS72" s="282"/>
      <c r="DT72" s="282"/>
      <c r="DU72" s="282"/>
      <c r="DV72" s="282"/>
      <c r="DW72" s="282"/>
      <c r="DX72" s="282"/>
      <c r="DY72" s="282"/>
      <c r="DZ72" s="282"/>
      <c r="EA72" s="282"/>
      <c r="EB72" s="282"/>
      <c r="EC72" s="282"/>
      <c r="ED72" s="282"/>
      <c r="EE72" s="282"/>
      <c r="EF72" s="282"/>
      <c r="EG72" s="282"/>
      <c r="EH72" s="282"/>
      <c r="EI72" s="282"/>
      <c r="EJ72" s="282"/>
      <c r="EK72" s="282"/>
      <c r="EL72" s="282"/>
      <c r="EM72" s="282"/>
      <c r="EN72" s="282"/>
      <c r="EO72" s="282"/>
      <c r="EP72" s="282"/>
      <c r="EQ72" s="282"/>
      <c r="ER72" s="282"/>
      <c r="ES72" s="282"/>
      <c r="ET72" s="282"/>
      <c r="EU72" s="282"/>
      <c r="EV72" s="282"/>
      <c r="EW72" s="282"/>
      <c r="EX72" s="282"/>
      <c r="EY72" s="282"/>
      <c r="EZ72" s="282"/>
      <c r="FA72" s="282"/>
      <c r="FB72" s="282"/>
      <c r="FC72" s="282"/>
      <c r="FD72" s="282"/>
      <c r="FE72" s="283"/>
    </row>
    <row r="73" spans="1:161" s="2" customFormat="1" ht="27" customHeight="1">
      <c r="A73" s="275" t="s">
        <v>191</v>
      </c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7"/>
      <c r="BC73" s="134" t="s">
        <v>172</v>
      </c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6"/>
      <c r="DE73" s="281"/>
      <c r="DF73" s="282"/>
      <c r="DG73" s="282"/>
      <c r="DH73" s="282"/>
      <c r="DI73" s="282"/>
      <c r="DJ73" s="282"/>
      <c r="DK73" s="282"/>
      <c r="DL73" s="282"/>
      <c r="DM73" s="282"/>
      <c r="DN73" s="282"/>
      <c r="DO73" s="282"/>
      <c r="DP73" s="282"/>
      <c r="DQ73" s="282"/>
      <c r="DR73" s="282"/>
      <c r="DS73" s="282"/>
      <c r="DT73" s="282"/>
      <c r="DU73" s="282"/>
      <c r="DV73" s="282"/>
      <c r="DW73" s="282"/>
      <c r="DX73" s="282"/>
      <c r="DY73" s="282"/>
      <c r="DZ73" s="282"/>
      <c r="EA73" s="282"/>
      <c r="EB73" s="282"/>
      <c r="EC73" s="282"/>
      <c r="ED73" s="282"/>
      <c r="EE73" s="282"/>
      <c r="EF73" s="282"/>
      <c r="EG73" s="282"/>
      <c r="EH73" s="282"/>
      <c r="EI73" s="282"/>
      <c r="EJ73" s="282"/>
      <c r="EK73" s="282"/>
      <c r="EL73" s="282"/>
      <c r="EM73" s="282"/>
      <c r="EN73" s="282"/>
      <c r="EO73" s="282"/>
      <c r="EP73" s="282"/>
      <c r="EQ73" s="282"/>
      <c r="ER73" s="282"/>
      <c r="ES73" s="282"/>
      <c r="ET73" s="282"/>
      <c r="EU73" s="282"/>
      <c r="EV73" s="282"/>
      <c r="EW73" s="282"/>
      <c r="EX73" s="282"/>
      <c r="EY73" s="282"/>
      <c r="EZ73" s="282"/>
      <c r="FA73" s="282"/>
      <c r="FB73" s="282"/>
      <c r="FC73" s="282"/>
      <c r="FD73" s="282"/>
      <c r="FE73" s="283"/>
    </row>
    <row r="74" spans="1:161" s="2" customFormat="1" ht="27" customHeight="1">
      <c r="A74" s="275" t="s">
        <v>194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7"/>
      <c r="BC74" s="134" t="s">
        <v>172</v>
      </c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6"/>
      <c r="DE74" s="284"/>
      <c r="DF74" s="285"/>
      <c r="DG74" s="285"/>
      <c r="DH74" s="285"/>
      <c r="DI74" s="285"/>
      <c r="DJ74" s="285"/>
      <c r="DK74" s="285"/>
      <c r="DL74" s="285"/>
      <c r="DM74" s="285"/>
      <c r="DN74" s="285"/>
      <c r="DO74" s="285"/>
      <c r="DP74" s="285"/>
      <c r="DQ74" s="285"/>
      <c r="DR74" s="285"/>
      <c r="DS74" s="285"/>
      <c r="DT74" s="285"/>
      <c r="DU74" s="285"/>
      <c r="DV74" s="285"/>
      <c r="DW74" s="285"/>
      <c r="DX74" s="285"/>
      <c r="DY74" s="285"/>
      <c r="DZ74" s="285"/>
      <c r="EA74" s="285"/>
      <c r="EB74" s="285"/>
      <c r="EC74" s="285"/>
      <c r="ED74" s="285"/>
      <c r="EE74" s="285"/>
      <c r="EF74" s="285"/>
      <c r="EG74" s="285"/>
      <c r="EH74" s="285"/>
      <c r="EI74" s="285"/>
      <c r="EJ74" s="285"/>
      <c r="EK74" s="285"/>
      <c r="EL74" s="285"/>
      <c r="EM74" s="285"/>
      <c r="EN74" s="285"/>
      <c r="EO74" s="285"/>
      <c r="EP74" s="285"/>
      <c r="EQ74" s="285"/>
      <c r="ER74" s="285"/>
      <c r="ES74" s="285"/>
      <c r="ET74" s="285"/>
      <c r="EU74" s="285"/>
      <c r="EV74" s="285"/>
      <c r="EW74" s="285"/>
      <c r="EX74" s="285"/>
      <c r="EY74" s="285"/>
      <c r="EZ74" s="285"/>
      <c r="FA74" s="285"/>
      <c r="FB74" s="285"/>
      <c r="FC74" s="285"/>
      <c r="FD74" s="285"/>
      <c r="FE74" s="286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30" t="s">
        <v>83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69"/>
      <c r="CL76" s="269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69"/>
      <c r="DE76" s="269"/>
      <c r="DF76" s="269"/>
      <c r="DG76" s="269"/>
      <c r="DH76" s="269"/>
      <c r="DI76" s="269"/>
      <c r="DJ76" s="269"/>
      <c r="DK76" s="269"/>
      <c r="DL76" s="269"/>
      <c r="DM76" s="269"/>
      <c r="DN76" s="269"/>
      <c r="DO76" s="269"/>
      <c r="DP76" s="269"/>
      <c r="DQ76" s="269"/>
      <c r="DR76" s="269"/>
      <c r="DS76" s="269"/>
      <c r="DT76" s="269"/>
      <c r="DU76" s="269"/>
      <c r="DV76" s="269"/>
      <c r="DW76" s="269"/>
      <c r="DX76" s="269"/>
      <c r="DY76" s="269"/>
      <c r="DZ76" s="269"/>
      <c r="EA76" s="269"/>
      <c r="EB76" s="269"/>
      <c r="EC76" s="269"/>
      <c r="ED76" s="269"/>
      <c r="EE76" s="269"/>
      <c r="EF76" s="269"/>
      <c r="EG76" s="269"/>
      <c r="EH76" s="269"/>
      <c r="EI76" s="269"/>
      <c r="EJ76" s="269"/>
      <c r="EK76" s="269"/>
      <c r="EL76" s="269"/>
      <c r="EM76" s="269"/>
      <c r="EN76" s="269"/>
      <c r="EO76" s="269"/>
      <c r="EP76" s="269"/>
      <c r="EQ76" s="269"/>
      <c r="ER76" s="269"/>
      <c r="ES76" s="269"/>
      <c r="ET76" s="269"/>
      <c r="EU76" s="269"/>
      <c r="EV76" s="269"/>
      <c r="EW76" s="269"/>
      <c r="EX76" s="269"/>
      <c r="EY76" s="269"/>
      <c r="EZ76" s="269"/>
      <c r="FA76" s="269"/>
      <c r="FB76" s="269"/>
      <c r="FC76" s="269"/>
      <c r="FD76" s="269"/>
      <c r="FE76" s="269"/>
    </row>
    <row r="77" spans="1:161" s="28" customFormat="1" ht="15">
      <c r="A77" s="230" t="s">
        <v>84</v>
      </c>
      <c r="B77" s="230"/>
      <c r="C77" s="230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21" t="s">
        <v>167</v>
      </c>
      <c r="CR77" s="221"/>
      <c r="CS77" s="221"/>
      <c r="CT77" s="221"/>
      <c r="CU77" s="221"/>
      <c r="CV77" s="221"/>
      <c r="CW77" s="221"/>
      <c r="CX77" s="221"/>
      <c r="CY77" s="221"/>
      <c r="CZ77" s="221"/>
      <c r="DA77" s="221"/>
      <c r="DB77" s="221"/>
      <c r="DC77" s="221"/>
      <c r="DD77" s="221"/>
      <c r="DE77" s="221"/>
      <c r="DF77" s="221"/>
      <c r="DG77" s="221"/>
      <c r="DH77" s="221"/>
      <c r="DI77" s="221"/>
      <c r="DJ77" s="221"/>
      <c r="DK77" s="221"/>
      <c r="DL77" s="221"/>
      <c r="DM77" s="221"/>
      <c r="DN77" s="221"/>
      <c r="DO77" s="221"/>
      <c r="DP77" s="221"/>
      <c r="DQ77" s="221"/>
      <c r="DR77" s="221"/>
      <c r="DS77" s="221"/>
      <c r="DT77" s="221"/>
      <c r="DU77" s="221"/>
      <c r="DV77" s="221"/>
      <c r="DW77" s="221"/>
      <c r="DX77" s="221"/>
      <c r="DY77" s="221"/>
      <c r="DZ77" s="221"/>
      <c r="EA77" s="221"/>
      <c r="EB77" s="221"/>
      <c r="EC77" s="221"/>
      <c r="ED77" s="221"/>
      <c r="EE77" s="221"/>
      <c r="EF77" s="221"/>
      <c r="EG77" s="221"/>
      <c r="EH77" s="221"/>
      <c r="EI77" s="221"/>
      <c r="EJ77" s="221"/>
      <c r="EK77" s="221"/>
      <c r="EL77" s="221"/>
      <c r="EM77" s="221"/>
      <c r="EN77" s="221"/>
      <c r="EO77" s="221"/>
      <c r="EP77" s="221"/>
      <c r="EQ77" s="221"/>
      <c r="ER77" s="221"/>
      <c r="ES77" s="221"/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1"/>
    </row>
    <row r="78" spans="1:161" s="28" customFormat="1" ht="15">
      <c r="A78" s="230" t="s">
        <v>97</v>
      </c>
      <c r="B78" s="230"/>
      <c r="C78" s="230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70" t="s">
        <v>168</v>
      </c>
      <c r="CH78" s="270"/>
      <c r="CI78" s="270"/>
      <c r="CJ78" s="270"/>
      <c r="CK78" s="270"/>
      <c r="CL78" s="270"/>
      <c r="CM78" s="270"/>
      <c r="CN78" s="270"/>
      <c r="CO78" s="270"/>
      <c r="CP78" s="270"/>
      <c r="CQ78" s="270"/>
      <c r="CR78" s="270"/>
      <c r="CS78" s="270"/>
      <c r="CT78" s="270"/>
      <c r="CU78" s="270"/>
      <c r="CV78" s="270"/>
      <c r="CW78" s="270"/>
      <c r="CX78" s="270"/>
      <c r="CY78" s="270"/>
      <c r="CZ78" s="270"/>
      <c r="DA78" s="270"/>
      <c r="DB78" s="270"/>
      <c r="DC78" s="270"/>
      <c r="DD78" s="270"/>
      <c r="DE78" s="270"/>
      <c r="DF78" s="270"/>
      <c r="DG78" s="270"/>
      <c r="DH78" s="270"/>
      <c r="DI78" s="270"/>
      <c r="DJ78" s="270"/>
      <c r="DK78" s="270"/>
      <c r="DL78" s="270"/>
      <c r="DM78" s="270"/>
      <c r="DN78" s="270"/>
      <c r="DO78" s="270"/>
      <c r="DP78" s="270"/>
      <c r="DQ78" s="270"/>
      <c r="DR78" s="270"/>
      <c r="DS78" s="270"/>
      <c r="DT78" s="270"/>
      <c r="DU78" s="270"/>
      <c r="DV78" s="270"/>
      <c r="DW78" s="270"/>
      <c r="DX78" s="270"/>
      <c r="DY78" s="270"/>
      <c r="DZ78" s="270"/>
      <c r="EA78" s="270"/>
      <c r="EB78" s="270"/>
      <c r="EC78" s="270"/>
      <c r="ED78" s="270"/>
      <c r="EE78" s="270"/>
      <c r="EF78" s="270"/>
      <c r="EG78" s="270"/>
      <c r="EH78" s="270"/>
      <c r="EI78" s="270"/>
      <c r="EJ78" s="270"/>
      <c r="EK78" s="270"/>
      <c r="EL78" s="270"/>
      <c r="EM78" s="270"/>
      <c r="EN78" s="270"/>
      <c r="EO78" s="270"/>
      <c r="EP78" s="270"/>
      <c r="EQ78" s="270"/>
      <c r="ER78" s="270"/>
      <c r="ES78" s="270"/>
      <c r="ET78" s="270"/>
      <c r="EU78" s="270"/>
      <c r="EV78" s="270"/>
      <c r="EW78" s="270"/>
      <c r="EX78" s="270"/>
      <c r="EY78" s="270"/>
      <c r="EZ78" s="270"/>
      <c r="FA78" s="270"/>
      <c r="FB78" s="270"/>
      <c r="FC78" s="270"/>
      <c r="FD78" s="270"/>
      <c r="FE78" s="270"/>
    </row>
    <row r="79" spans="1:161" s="28" customFormat="1" ht="15">
      <c r="A79" s="230" t="s">
        <v>85</v>
      </c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29"/>
      <c r="CH79" s="229"/>
      <c r="CI79" s="221" t="s">
        <v>169</v>
      </c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221"/>
      <c r="DX79" s="221"/>
      <c r="DY79" s="221"/>
      <c r="DZ79" s="221"/>
      <c r="EA79" s="221"/>
      <c r="EB79" s="221"/>
      <c r="EC79" s="221"/>
      <c r="ED79" s="221"/>
      <c r="EE79" s="221"/>
      <c r="EF79" s="221"/>
      <c r="EG79" s="221"/>
      <c r="EH79" s="221"/>
      <c r="EI79" s="221"/>
      <c r="EJ79" s="221"/>
      <c r="EK79" s="221"/>
      <c r="EL79" s="221"/>
      <c r="EM79" s="221"/>
      <c r="EN79" s="221"/>
      <c r="EO79" s="221"/>
      <c r="EP79" s="221"/>
      <c r="EQ79" s="221"/>
      <c r="ER79" s="221"/>
      <c r="ES79" s="221"/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1"/>
    </row>
    <row r="80" spans="1:161" s="49" customFormat="1" ht="15" customHeight="1">
      <c r="A80" s="223" t="s">
        <v>176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23"/>
      <c r="CI80" s="223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3"/>
      <c r="CX80" s="223"/>
      <c r="CY80" s="223"/>
      <c r="CZ80" s="223"/>
      <c r="DA80" s="223"/>
      <c r="DB80" s="223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223"/>
      <c r="DP80" s="223"/>
      <c r="DQ80" s="223"/>
      <c r="DR80" s="223"/>
      <c r="DS80" s="223"/>
      <c r="DT80" s="223"/>
      <c r="DU80" s="223"/>
      <c r="DV80" s="223"/>
      <c r="DW80" s="223"/>
      <c r="DX80" s="223"/>
      <c r="DY80" s="223"/>
      <c r="DZ80" s="223"/>
      <c r="EA80" s="223"/>
      <c r="EB80" s="223"/>
      <c r="EC80" s="223"/>
      <c r="ED80" s="223"/>
      <c r="EE80" s="223"/>
      <c r="EF80" s="223"/>
      <c r="EG80" s="223"/>
      <c r="EH80" s="223"/>
      <c r="EI80" s="223"/>
      <c r="EJ80" s="223"/>
      <c r="EK80" s="223"/>
      <c r="EL80" s="223"/>
      <c r="EM80" s="223"/>
      <c r="EN80" s="223"/>
      <c r="EO80" s="223"/>
      <c r="EP80" s="223"/>
      <c r="EQ80" s="223"/>
      <c r="ER80" s="223"/>
      <c r="ES80" s="223"/>
      <c r="ET80" s="223"/>
      <c r="EU80" s="223"/>
      <c r="EV80" s="223"/>
      <c r="EW80" s="223"/>
      <c r="EX80" s="223"/>
      <c r="EY80" s="223"/>
      <c r="EZ80" s="223"/>
      <c r="FA80" s="223"/>
      <c r="FB80" s="223"/>
      <c r="FC80" s="223"/>
      <c r="FD80" s="223"/>
      <c r="FE80" s="223"/>
    </row>
    <row r="81" spans="1:161" s="49" customFormat="1" ht="15" customHeight="1">
      <c r="A81" s="222" t="s">
        <v>177</v>
      </c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22"/>
      <c r="BK81" s="222"/>
      <c r="BL81" s="222"/>
      <c r="BM81" s="222"/>
      <c r="BN81" s="222"/>
      <c r="BO81" s="222"/>
      <c r="BP81" s="222"/>
      <c r="BQ81" s="222"/>
      <c r="BR81" s="222"/>
      <c r="BS81" s="222"/>
      <c r="BT81" s="222"/>
      <c r="BU81" s="222"/>
      <c r="BV81" s="222"/>
      <c r="BW81" s="222"/>
      <c r="BX81" s="222"/>
      <c r="BY81" s="222"/>
      <c r="BZ81" s="222"/>
      <c r="CA81" s="222"/>
      <c r="CB81" s="222"/>
      <c r="CC81" s="222"/>
      <c r="CD81" s="222"/>
      <c r="CE81" s="222"/>
      <c r="CF81" s="222"/>
      <c r="CG81" s="222"/>
      <c r="CH81" s="222"/>
      <c r="CI81" s="222"/>
      <c r="CJ81" s="222"/>
      <c r="CK81" s="222"/>
      <c r="CL81" s="222"/>
      <c r="CM81" s="222"/>
      <c r="CN81" s="222"/>
      <c r="CO81" s="222"/>
      <c r="CP81" s="222"/>
      <c r="CQ81" s="222"/>
      <c r="CR81" s="222"/>
      <c r="CS81" s="222"/>
      <c r="CT81" s="222"/>
      <c r="CU81" s="222"/>
      <c r="CV81" s="222"/>
      <c r="CW81" s="222"/>
      <c r="CX81" s="222"/>
      <c r="CY81" s="222"/>
      <c r="CZ81" s="222"/>
      <c r="DA81" s="222"/>
      <c r="DB81" s="222"/>
      <c r="DC81" s="222"/>
      <c r="DD81" s="222"/>
      <c r="DE81" s="222"/>
      <c r="DF81" s="222"/>
      <c r="DG81" s="222"/>
      <c r="DH81" s="222"/>
      <c r="DI81" s="222"/>
      <c r="DJ81" s="222"/>
      <c r="DK81" s="222"/>
      <c r="DL81" s="222"/>
      <c r="DM81" s="222"/>
      <c r="DN81" s="222"/>
      <c r="DO81" s="222"/>
      <c r="DP81" s="222"/>
      <c r="DQ81" s="222"/>
      <c r="DR81" s="222"/>
      <c r="DS81" s="222"/>
      <c r="DT81" s="222"/>
      <c r="DU81" s="222"/>
      <c r="DV81" s="222"/>
      <c r="DW81" s="222"/>
      <c r="DX81" s="222"/>
      <c r="DY81" s="222"/>
      <c r="DZ81" s="222"/>
      <c r="EA81" s="222"/>
      <c r="EB81" s="222"/>
      <c r="EC81" s="222"/>
      <c r="ED81" s="222"/>
      <c r="EE81" s="222"/>
      <c r="EF81" s="222"/>
      <c r="EG81" s="222"/>
      <c r="EH81" s="222"/>
      <c r="EI81" s="222"/>
      <c r="EJ81" s="222"/>
      <c r="EK81" s="222"/>
      <c r="EL81" s="222"/>
      <c r="EM81" s="222"/>
      <c r="EN81" s="222"/>
      <c r="EO81" s="222"/>
      <c r="EP81" s="222"/>
      <c r="EQ81" s="222"/>
      <c r="ER81" s="222"/>
      <c r="ES81" s="222"/>
      <c r="ET81" s="222"/>
      <c r="EU81" s="222"/>
      <c r="EV81" s="222"/>
      <c r="EW81" s="222"/>
      <c r="EX81" s="222"/>
      <c r="EY81" s="222"/>
      <c r="EZ81" s="222"/>
      <c r="FA81" s="222"/>
      <c r="FB81" s="222"/>
      <c r="FC81" s="222"/>
      <c r="FD81" s="222"/>
      <c r="FE81" s="222"/>
    </row>
    <row r="82" spans="1:161" s="49" customFormat="1" ht="15" customHeight="1">
      <c r="A82" s="222" t="s">
        <v>178</v>
      </c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  <c r="BG82" s="222"/>
      <c r="BH82" s="222"/>
      <c r="BI82" s="222"/>
      <c r="BJ82" s="222"/>
      <c r="BK82" s="222"/>
      <c r="BL82" s="222"/>
      <c r="BM82" s="222"/>
      <c r="BN82" s="222"/>
      <c r="BO82" s="222"/>
      <c r="BP82" s="222"/>
      <c r="BQ82" s="222"/>
      <c r="BR82" s="222"/>
      <c r="BS82" s="222"/>
      <c r="BT82" s="222"/>
      <c r="BU82" s="222"/>
      <c r="BV82" s="222"/>
      <c r="BW82" s="222"/>
      <c r="BX82" s="222"/>
      <c r="BY82" s="222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2"/>
      <c r="DA82" s="222"/>
      <c r="DB82" s="222"/>
      <c r="DC82" s="222"/>
      <c r="DD82" s="222"/>
      <c r="DE82" s="222"/>
      <c r="DF82" s="222"/>
      <c r="DG82" s="222"/>
      <c r="DH82" s="222"/>
      <c r="DI82" s="222"/>
      <c r="DJ82" s="222"/>
      <c r="DK82" s="222"/>
      <c r="DL82" s="222"/>
      <c r="DM82" s="222"/>
      <c r="DN82" s="222"/>
      <c r="DO82" s="222"/>
      <c r="DP82" s="222"/>
      <c r="DQ82" s="222"/>
      <c r="DR82" s="222"/>
      <c r="DS82" s="222"/>
      <c r="DT82" s="222"/>
      <c r="DU82" s="222"/>
      <c r="DV82" s="222"/>
      <c r="DW82" s="222"/>
      <c r="DX82" s="222"/>
      <c r="DY82" s="222"/>
      <c r="DZ82" s="222"/>
      <c r="EA82" s="222"/>
      <c r="EB82" s="222"/>
      <c r="EC82" s="222"/>
      <c r="ED82" s="222"/>
      <c r="EE82" s="222"/>
      <c r="EF82" s="222"/>
      <c r="EG82" s="222"/>
      <c r="EH82" s="222"/>
      <c r="EI82" s="222"/>
      <c r="EJ82" s="222"/>
      <c r="EK82" s="222"/>
      <c r="EL82" s="222"/>
      <c r="EM82" s="222"/>
      <c r="EN82" s="222"/>
      <c r="EO82" s="222"/>
      <c r="EP82" s="222"/>
      <c r="EQ82" s="222"/>
      <c r="ER82" s="222"/>
      <c r="ES82" s="222"/>
      <c r="ET82" s="222"/>
      <c r="EU82" s="222"/>
      <c r="EV82" s="222"/>
      <c r="EW82" s="222"/>
      <c r="EX82" s="222"/>
      <c r="EY82" s="222"/>
      <c r="EZ82" s="222"/>
      <c r="FA82" s="222"/>
      <c r="FB82" s="222"/>
      <c r="FC82" s="222"/>
      <c r="FD82" s="222"/>
      <c r="FE82" s="222"/>
    </row>
    <row r="83" spans="1:161" s="49" customFormat="1" ht="15" customHeight="1">
      <c r="A83" s="222" t="s">
        <v>179</v>
      </c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  <c r="BG83" s="222"/>
      <c r="BH83" s="222"/>
      <c r="BI83" s="222"/>
      <c r="BJ83" s="222"/>
      <c r="BK83" s="222"/>
      <c r="BL83" s="222"/>
      <c r="BM83" s="222"/>
      <c r="BN83" s="222"/>
      <c r="BO83" s="222"/>
      <c r="BP83" s="222"/>
      <c r="BQ83" s="222"/>
      <c r="BR83" s="222"/>
      <c r="BS83" s="222"/>
      <c r="BT83" s="222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2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222"/>
      <c r="DR83" s="222"/>
      <c r="DS83" s="222"/>
      <c r="DT83" s="222"/>
      <c r="DU83" s="222"/>
      <c r="DV83" s="222"/>
      <c r="DW83" s="222"/>
      <c r="DX83" s="222"/>
      <c r="DY83" s="222"/>
      <c r="DZ83" s="222"/>
      <c r="EA83" s="222"/>
      <c r="EB83" s="222"/>
      <c r="EC83" s="222"/>
      <c r="ED83" s="222"/>
      <c r="EE83" s="222"/>
      <c r="EF83" s="222"/>
      <c r="EG83" s="222"/>
      <c r="EH83" s="222"/>
      <c r="EI83" s="222"/>
      <c r="EJ83" s="222"/>
      <c r="EK83" s="222"/>
      <c r="EL83" s="222"/>
      <c r="EM83" s="222"/>
      <c r="EN83" s="222"/>
      <c r="EO83" s="222"/>
      <c r="EP83" s="222"/>
      <c r="EQ83" s="222"/>
      <c r="ER83" s="222"/>
      <c r="ES83" s="222"/>
      <c r="ET83" s="222"/>
      <c r="EU83" s="222"/>
      <c r="EV83" s="222"/>
      <c r="EW83" s="222"/>
      <c r="EX83" s="222"/>
      <c r="EY83" s="222"/>
      <c r="EZ83" s="222"/>
      <c r="FA83" s="222"/>
      <c r="FB83" s="222"/>
      <c r="FC83" s="222"/>
      <c r="FD83" s="222"/>
      <c r="FE83" s="222"/>
    </row>
    <row r="84" spans="1:161" s="49" customFormat="1" ht="15" customHeight="1">
      <c r="A84" s="222" t="s">
        <v>175</v>
      </c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  <c r="BG84" s="222"/>
      <c r="BH84" s="222"/>
      <c r="BI84" s="222"/>
      <c r="BJ84" s="222"/>
      <c r="BK84" s="222"/>
      <c r="BL84" s="222"/>
      <c r="BM84" s="222"/>
      <c r="BN84" s="222"/>
      <c r="BO84" s="222"/>
      <c r="BP84" s="222"/>
      <c r="BQ84" s="222"/>
      <c r="BR84" s="222"/>
      <c r="BS84" s="222"/>
      <c r="BT84" s="222"/>
      <c r="BU84" s="222"/>
      <c r="BV84" s="222"/>
      <c r="BW84" s="222"/>
      <c r="BX84" s="222"/>
      <c r="BY84" s="222"/>
      <c r="BZ84" s="222"/>
      <c r="CA84" s="222"/>
      <c r="CB84" s="222"/>
      <c r="CC84" s="222"/>
      <c r="CD84" s="222"/>
      <c r="CE84" s="222"/>
      <c r="CF84" s="222"/>
      <c r="CG84" s="222"/>
      <c r="CH84" s="222"/>
      <c r="CI84" s="222"/>
      <c r="CJ84" s="222"/>
      <c r="CK84" s="222"/>
      <c r="CL84" s="222"/>
      <c r="CM84" s="222"/>
      <c r="CN84" s="222"/>
      <c r="CO84" s="222"/>
      <c r="CP84" s="222"/>
      <c r="CQ84" s="222"/>
      <c r="CR84" s="222"/>
      <c r="CS84" s="222"/>
      <c r="CT84" s="222"/>
      <c r="CU84" s="222"/>
      <c r="CV84" s="222"/>
      <c r="CW84" s="222"/>
      <c r="CX84" s="222"/>
      <c r="CY84" s="222"/>
      <c r="CZ84" s="222"/>
      <c r="DA84" s="222"/>
      <c r="DB84" s="222"/>
      <c r="DC84" s="222"/>
      <c r="DD84" s="222"/>
      <c r="DE84" s="222"/>
      <c r="DF84" s="222"/>
      <c r="DG84" s="222"/>
      <c r="DH84" s="222"/>
      <c r="DI84" s="222"/>
      <c r="DJ84" s="222"/>
      <c r="DK84" s="222"/>
      <c r="DL84" s="222"/>
      <c r="DM84" s="222"/>
      <c r="DN84" s="222"/>
      <c r="DO84" s="222"/>
      <c r="DP84" s="222"/>
      <c r="DQ84" s="222"/>
      <c r="DR84" s="222"/>
      <c r="DS84" s="222"/>
      <c r="DT84" s="222"/>
      <c r="DU84" s="222"/>
      <c r="DV84" s="222"/>
      <c r="DW84" s="222"/>
      <c r="DX84" s="222"/>
      <c r="DY84" s="222"/>
      <c r="DZ84" s="222"/>
      <c r="EA84" s="222"/>
      <c r="EB84" s="222"/>
      <c r="EC84" s="222"/>
      <c r="ED84" s="222"/>
      <c r="EE84" s="222"/>
      <c r="EF84" s="222"/>
      <c r="EG84" s="222"/>
      <c r="EH84" s="222"/>
      <c r="EI84" s="222"/>
      <c r="EJ84" s="222"/>
      <c r="EK84" s="222"/>
      <c r="EL84" s="222"/>
      <c r="EM84" s="222"/>
      <c r="EN84" s="222"/>
      <c r="EO84" s="222"/>
      <c r="EP84" s="222"/>
      <c r="EQ84" s="222"/>
      <c r="ER84" s="222"/>
      <c r="ES84" s="222"/>
      <c r="ET84" s="222"/>
      <c r="EU84" s="222"/>
      <c r="EV84" s="222"/>
      <c r="EW84" s="222"/>
      <c r="EX84" s="222"/>
      <c r="EY84" s="222"/>
      <c r="EZ84" s="222"/>
      <c r="FA84" s="222"/>
      <c r="FB84" s="222"/>
      <c r="FC84" s="222"/>
      <c r="FD84" s="222"/>
      <c r="FE84" s="222"/>
    </row>
    <row r="85" spans="1:161" s="28" customFormat="1" ht="15">
      <c r="A85" s="229" t="s">
        <v>100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229"/>
      <c r="AQ85" s="229"/>
      <c r="AR85" s="229"/>
      <c r="AS85" s="229"/>
      <c r="AT85" s="229"/>
      <c r="AU85" s="229"/>
      <c r="AV85" s="229"/>
      <c r="AW85" s="229"/>
      <c r="AX85" s="229"/>
      <c r="AY85" s="229"/>
      <c r="AZ85" s="229"/>
      <c r="BA85" s="229"/>
      <c r="BB85" s="229"/>
      <c r="BC85" s="229"/>
      <c r="BD85" s="229"/>
      <c r="BE85" s="229"/>
      <c r="BF85" s="229"/>
      <c r="BG85" s="229"/>
      <c r="BH85" s="229"/>
      <c r="BI85" s="229"/>
      <c r="BJ85" s="229"/>
      <c r="BK85" s="229"/>
      <c r="BL85" s="229"/>
      <c r="BM85" s="229"/>
      <c r="BN85" s="229"/>
      <c r="BO85" s="229"/>
      <c r="BP85" s="229"/>
      <c r="BQ85" s="229"/>
      <c r="BR85" s="229"/>
      <c r="BS85" s="229"/>
      <c r="BT85" s="229"/>
      <c r="BU85" s="229"/>
      <c r="BV85" s="229"/>
      <c r="BW85" s="229"/>
      <c r="BX85" s="229"/>
      <c r="BY85" s="229"/>
      <c r="BZ85" s="229"/>
      <c r="CA85" s="229"/>
      <c r="CB85" s="229"/>
      <c r="CC85" s="229"/>
      <c r="CD85" s="229"/>
      <c r="CE85" s="229"/>
      <c r="CF85" s="228"/>
      <c r="CG85" s="228"/>
      <c r="CH85" s="228"/>
      <c r="CI85" s="228"/>
      <c r="CJ85" s="228"/>
      <c r="CK85" s="228"/>
      <c r="CL85" s="228"/>
      <c r="CM85" s="228"/>
      <c r="CN85" s="228"/>
      <c r="CO85" s="228"/>
      <c r="CP85" s="228"/>
      <c r="CQ85" s="228"/>
      <c r="CR85" s="228"/>
      <c r="CS85" s="228"/>
      <c r="CT85" s="228"/>
      <c r="CU85" s="228"/>
      <c r="CV85" s="228"/>
      <c r="CW85" s="228"/>
      <c r="CX85" s="228"/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8"/>
      <c r="DK85" s="228"/>
      <c r="DL85" s="228"/>
      <c r="DM85" s="228"/>
      <c r="DN85" s="228"/>
      <c r="DO85" s="228"/>
      <c r="DP85" s="228"/>
      <c r="DQ85" s="228"/>
      <c r="DR85" s="228"/>
      <c r="DS85" s="228"/>
      <c r="DT85" s="228"/>
      <c r="DU85" s="228"/>
      <c r="DV85" s="228"/>
      <c r="DW85" s="228"/>
      <c r="DX85" s="228"/>
      <c r="DY85" s="228"/>
      <c r="DZ85" s="228"/>
      <c r="EA85" s="228"/>
      <c r="EB85" s="228"/>
      <c r="EC85" s="228"/>
      <c r="ED85" s="228"/>
      <c r="EE85" s="228"/>
      <c r="EF85" s="228"/>
      <c r="EG85" s="228"/>
      <c r="EH85" s="228"/>
      <c r="EI85" s="228"/>
      <c r="EJ85" s="228"/>
      <c r="EK85" s="228"/>
      <c r="EL85" s="228"/>
      <c r="EM85" s="228"/>
      <c r="EN85" s="228"/>
      <c r="EO85" s="228"/>
      <c r="EP85" s="228"/>
      <c r="EQ85" s="228"/>
      <c r="ER85" s="228"/>
      <c r="ES85" s="228"/>
      <c r="ET85" s="228"/>
      <c r="EU85" s="228"/>
      <c r="EV85" s="228"/>
      <c r="EW85" s="228"/>
      <c r="EX85" s="228"/>
      <c r="EY85" s="228"/>
      <c r="EZ85" s="228"/>
      <c r="FA85" s="228"/>
      <c r="FB85" s="228"/>
      <c r="FC85" s="228"/>
      <c r="FD85" s="228"/>
      <c r="FE85" s="228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27" t="s">
        <v>92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227"/>
      <c r="R87" s="227"/>
      <c r="S87" s="227"/>
      <c r="T87" s="227"/>
      <c r="U87" s="227"/>
      <c r="V87" s="227"/>
      <c r="W87" s="227"/>
      <c r="X87" s="227"/>
      <c r="Y87" s="227"/>
      <c r="Z87" s="227"/>
      <c r="AA87" s="227"/>
      <c r="AB87" s="227"/>
      <c r="AC87" s="227"/>
      <c r="AD87" s="227"/>
      <c r="AE87" s="227"/>
      <c r="AF87" s="227"/>
      <c r="AG87" s="227"/>
      <c r="AH87" s="227"/>
      <c r="AI87" s="227"/>
      <c r="AJ87" s="227"/>
      <c r="AK87" s="227"/>
      <c r="AL87" s="227"/>
      <c r="AM87" s="227"/>
      <c r="AN87" s="227"/>
      <c r="AO87" s="227"/>
      <c r="AP87" s="227"/>
      <c r="AQ87" s="227"/>
      <c r="AR87" s="227"/>
      <c r="AS87" s="227"/>
      <c r="AT87" s="227"/>
      <c r="AU87" s="227"/>
      <c r="AV87" s="227"/>
      <c r="AW87" s="227"/>
      <c r="AX87" s="227"/>
      <c r="AY87" s="227"/>
      <c r="AZ87" s="227"/>
      <c r="BA87" s="227"/>
      <c r="BB87" s="227"/>
      <c r="BC87" s="227"/>
      <c r="BD87" s="227"/>
      <c r="BE87" s="227"/>
      <c r="BF87" s="227"/>
      <c r="BG87" s="227"/>
      <c r="BH87" s="227"/>
      <c r="BI87" s="227"/>
      <c r="BJ87" s="227"/>
      <c r="BK87" s="227"/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/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/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7"/>
      <c r="CY87" s="227"/>
      <c r="CZ87" s="227"/>
      <c r="DA87" s="227"/>
      <c r="DB87" s="227"/>
      <c r="DC87" s="227"/>
      <c r="DD87" s="227"/>
      <c r="DE87" s="227"/>
      <c r="DF87" s="227"/>
      <c r="DG87" s="227"/>
      <c r="DH87" s="227"/>
      <c r="DI87" s="227"/>
      <c r="DJ87" s="227"/>
      <c r="DK87" s="227"/>
      <c r="DL87" s="227"/>
      <c r="DM87" s="227"/>
      <c r="DN87" s="227"/>
      <c r="DO87" s="227"/>
      <c r="DP87" s="227"/>
      <c r="DQ87" s="227"/>
      <c r="DR87" s="227"/>
      <c r="DS87" s="227"/>
      <c r="DT87" s="227"/>
      <c r="DU87" s="227"/>
      <c r="DV87" s="227"/>
      <c r="DW87" s="227"/>
      <c r="DX87" s="227"/>
      <c r="DY87" s="227"/>
      <c r="DZ87" s="227"/>
      <c r="EA87" s="227"/>
      <c r="EB87" s="227"/>
      <c r="EC87" s="227"/>
      <c r="ED87" s="227"/>
      <c r="EE87" s="227"/>
      <c r="EF87" s="227"/>
      <c r="EG87" s="227"/>
      <c r="EH87" s="227"/>
      <c r="EI87" s="227"/>
      <c r="EJ87" s="227"/>
      <c r="EK87" s="227"/>
      <c r="EL87" s="227"/>
      <c r="EM87" s="227"/>
      <c r="EN87" s="227"/>
      <c r="EO87" s="227"/>
      <c r="EP87" s="227"/>
      <c r="EQ87" s="227"/>
      <c r="ER87" s="227"/>
      <c r="ES87" s="227"/>
      <c r="ET87" s="227"/>
      <c r="EU87" s="227"/>
      <c r="EV87" s="227"/>
      <c r="EW87" s="227"/>
      <c r="EX87" s="227"/>
      <c r="EY87" s="227"/>
      <c r="EZ87" s="227"/>
      <c r="FA87" s="227"/>
      <c r="FB87" s="227"/>
      <c r="FC87" s="227"/>
      <c r="FD87" s="227"/>
      <c r="FE87" s="227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27" t="s">
        <v>98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227"/>
      <c r="AK89" s="227"/>
      <c r="AL89" s="227"/>
      <c r="AM89" s="227"/>
      <c r="AN89" s="227"/>
      <c r="AO89" s="227"/>
      <c r="AP89" s="227"/>
      <c r="AQ89" s="227"/>
      <c r="AR89" s="227"/>
      <c r="AS89" s="227"/>
      <c r="AT89" s="227"/>
      <c r="AU89" s="227"/>
      <c r="AV89" s="227"/>
      <c r="AW89" s="227"/>
      <c r="AX89" s="227"/>
      <c r="AY89" s="227"/>
      <c r="AZ89" s="227"/>
      <c r="BA89" s="227"/>
      <c r="BB89" s="227"/>
      <c r="BC89" s="227"/>
      <c r="BD89" s="227"/>
      <c r="BE89" s="227"/>
      <c r="BF89" s="227"/>
      <c r="BG89" s="227"/>
      <c r="BH89" s="227"/>
      <c r="BI89" s="227"/>
      <c r="BJ89" s="227"/>
      <c r="BK89" s="227"/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7"/>
      <c r="CY89" s="227"/>
      <c r="CZ89" s="227"/>
      <c r="DA89" s="227"/>
      <c r="DB89" s="227"/>
      <c r="DC89" s="227"/>
      <c r="DD89" s="227"/>
      <c r="DE89" s="227"/>
      <c r="DF89" s="227"/>
      <c r="DG89" s="227"/>
      <c r="DH89" s="227"/>
      <c r="DI89" s="227"/>
      <c r="DJ89" s="227"/>
      <c r="DK89" s="227"/>
      <c r="DL89" s="227"/>
      <c r="DM89" s="227"/>
      <c r="DN89" s="227"/>
      <c r="DO89" s="227"/>
      <c r="DP89" s="227"/>
      <c r="DQ89" s="227"/>
      <c r="DR89" s="227"/>
      <c r="DS89" s="227"/>
      <c r="DT89" s="227"/>
      <c r="DU89" s="227"/>
      <c r="DV89" s="227"/>
      <c r="DW89" s="227"/>
      <c r="DX89" s="227"/>
      <c r="DY89" s="227"/>
      <c r="DZ89" s="227"/>
      <c r="EA89" s="227"/>
      <c r="EB89" s="227"/>
      <c r="EC89" s="227"/>
      <c r="ED89" s="227"/>
      <c r="EE89" s="227"/>
      <c r="EF89" s="227"/>
      <c r="EG89" s="227"/>
      <c r="EH89" s="227"/>
      <c r="EI89" s="227"/>
      <c r="EJ89" s="227"/>
      <c r="EK89" s="227"/>
      <c r="EL89" s="227"/>
      <c r="EM89" s="227"/>
      <c r="EN89" s="227"/>
      <c r="EO89" s="227"/>
      <c r="EP89" s="227"/>
      <c r="EQ89" s="227"/>
      <c r="ER89" s="227"/>
      <c r="ES89" s="227"/>
      <c r="ET89" s="227"/>
      <c r="EU89" s="227"/>
      <c r="EV89" s="227"/>
      <c r="EW89" s="227"/>
      <c r="EX89" s="227"/>
      <c r="EY89" s="227"/>
      <c r="EZ89" s="227"/>
      <c r="FA89" s="227"/>
      <c r="FB89" s="227"/>
      <c r="FC89" s="227"/>
      <c r="FD89" s="227"/>
      <c r="FE89" s="227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27" t="s">
        <v>99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7"/>
      <c r="CM92" s="227"/>
      <c r="CN92" s="227"/>
      <c r="CO92" s="227"/>
      <c r="CP92" s="227"/>
      <c r="CQ92" s="227"/>
      <c r="CR92" s="227"/>
      <c r="CS92" s="227"/>
      <c r="CT92" s="227"/>
      <c r="CU92" s="227"/>
      <c r="CV92" s="227"/>
      <c r="CW92" s="227"/>
      <c r="CX92" s="227"/>
      <c r="CY92" s="227"/>
      <c r="CZ92" s="227"/>
      <c r="DA92" s="227"/>
      <c r="DB92" s="227"/>
      <c r="DC92" s="227"/>
      <c r="DD92" s="227"/>
      <c r="DE92" s="227"/>
      <c r="DF92" s="227"/>
      <c r="DG92" s="227"/>
      <c r="DH92" s="227"/>
      <c r="DI92" s="227"/>
      <c r="DJ92" s="227"/>
      <c r="DK92" s="227"/>
      <c r="DL92" s="227"/>
      <c r="DM92" s="227"/>
      <c r="DN92" s="227"/>
      <c r="DO92" s="227"/>
      <c r="DP92" s="227"/>
      <c r="DQ92" s="227"/>
      <c r="DR92" s="227"/>
      <c r="DS92" s="227"/>
      <c r="DT92" s="227"/>
      <c r="DU92" s="227"/>
      <c r="DV92" s="227"/>
      <c r="DW92" s="227"/>
      <c r="DX92" s="227"/>
      <c r="DY92" s="227"/>
      <c r="DZ92" s="227"/>
      <c r="EA92" s="227"/>
      <c r="EB92" s="227"/>
      <c r="EC92" s="227"/>
      <c r="ED92" s="227"/>
      <c r="EE92" s="227"/>
      <c r="EF92" s="227"/>
      <c r="EG92" s="227"/>
      <c r="EH92" s="227"/>
      <c r="EI92" s="227"/>
      <c r="EJ92" s="227"/>
      <c r="EK92" s="227"/>
      <c r="EL92" s="227"/>
      <c r="EM92" s="227"/>
      <c r="EN92" s="227"/>
      <c r="EO92" s="227"/>
      <c r="EP92" s="227"/>
      <c r="EQ92" s="227"/>
      <c r="ER92" s="227"/>
      <c r="ES92" s="227"/>
      <c r="ET92" s="227"/>
      <c r="EU92" s="227"/>
      <c r="EV92" s="227"/>
      <c r="EW92" s="227"/>
      <c r="EX92" s="227"/>
      <c r="EY92" s="227"/>
      <c r="EZ92" s="227"/>
      <c r="FA92" s="227"/>
      <c r="FB92" s="227"/>
      <c r="FC92" s="227"/>
      <c r="FD92" s="227"/>
      <c r="FE92" s="227"/>
    </row>
    <row r="93" s="12" customFormat="1" ht="3" customHeight="1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2016-01-06T05:50:15Z</cp:lastPrinted>
  <dcterms:created xsi:type="dcterms:W3CDTF">2008-10-01T13:21:49Z</dcterms:created>
  <dcterms:modified xsi:type="dcterms:W3CDTF">2016-01-06T05:50:42Z</dcterms:modified>
  <cp:category/>
  <cp:version/>
  <cp:contentType/>
  <cp:contentStatus/>
</cp:coreProperties>
</file>